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679\Desktop\陕X2006预报名名单\"/>
    </mc:Choice>
  </mc:AlternateContent>
  <bookViews>
    <workbookView xWindow="480" yWindow="70" windowWidth="22060" windowHeight="9050" activeTab="2"/>
  </bookViews>
  <sheets>
    <sheet name="··新培训第一期··" sheetId="1" r:id="rId1"/>
    <sheet name="··新培训第二期··" sheetId="2" r:id="rId2"/>
    <sheet name="··继续教育··" sheetId="3" r:id="rId3"/>
  </sheets>
  <calcPr calcId="152511"/>
</workbook>
</file>

<file path=xl/calcChain.xml><?xml version="1.0" encoding="utf-8"?>
<calcChain xmlns="http://schemas.openxmlformats.org/spreadsheetml/2006/main">
  <c r="C265" i="1" l="1"/>
</calcChain>
</file>

<file path=xl/sharedStrings.xml><?xml version="1.0" encoding="utf-8"?>
<sst xmlns="http://schemas.openxmlformats.org/spreadsheetml/2006/main" count="3875" uniqueCount="1188">
  <si>
    <t>序号</t>
  </si>
  <si>
    <t>姓名</t>
  </si>
  <si>
    <t>性别</t>
  </si>
  <si>
    <t>工作单位</t>
  </si>
  <si>
    <t>考试类别</t>
  </si>
  <si>
    <t>备注</t>
  </si>
  <si>
    <t>王昱博</t>
  </si>
  <si>
    <t>男</t>
  </si>
  <si>
    <t>陕西维华通讯有限公司</t>
  </si>
  <si>
    <t>C</t>
  </si>
  <si>
    <t>董浩楠</t>
  </si>
  <si>
    <t>崔燕宁</t>
  </si>
  <si>
    <t>A</t>
  </si>
  <si>
    <t>韩富斌</t>
  </si>
  <si>
    <t>B</t>
  </si>
  <si>
    <t>陈东</t>
  </si>
  <si>
    <t>伏林</t>
  </si>
  <si>
    <t>林新东</t>
  </si>
  <si>
    <t>程培音</t>
  </si>
  <si>
    <t>汪洋</t>
  </si>
  <si>
    <t>井敏</t>
  </si>
  <si>
    <t>女</t>
  </si>
  <si>
    <t>程哲</t>
  </si>
  <si>
    <t>北京诚公管理咨询股份有限公司西安分公司</t>
  </si>
  <si>
    <t>齐增卫</t>
  </si>
  <si>
    <t>田康平</t>
  </si>
  <si>
    <t>张库山</t>
  </si>
  <si>
    <t>王光祥</t>
  </si>
  <si>
    <t>吴世佳</t>
  </si>
  <si>
    <t>成凯敏</t>
  </si>
  <si>
    <t>汪文杰</t>
  </si>
  <si>
    <t>江民英</t>
  </si>
  <si>
    <t>苏鹏立</t>
  </si>
  <si>
    <t>舍亮</t>
  </si>
  <si>
    <t>马瑞峰</t>
  </si>
  <si>
    <t>陈龙</t>
  </si>
  <si>
    <t>杨博</t>
  </si>
  <si>
    <t>叶佳</t>
  </si>
  <si>
    <t>王小旗</t>
  </si>
  <si>
    <t>金红飞</t>
  </si>
  <si>
    <t>赵定向</t>
  </si>
  <si>
    <t>牛懿</t>
  </si>
  <si>
    <t>童亮</t>
  </si>
  <si>
    <t>雍生骞</t>
  </si>
  <si>
    <t>高硕</t>
  </si>
  <si>
    <t>计凯</t>
  </si>
  <si>
    <t>陕西海通思瑞通信科技有限公司</t>
  </si>
  <si>
    <t>周伟东</t>
  </si>
  <si>
    <t>中软国际科技服务有限公司</t>
  </si>
  <si>
    <t>杨岗涛</t>
  </si>
  <si>
    <t>张伟</t>
  </si>
  <si>
    <t>郝思远</t>
  </si>
  <si>
    <t>刘胤哲</t>
  </si>
  <si>
    <t>宋景</t>
  </si>
  <si>
    <t>王成</t>
  </si>
  <si>
    <t>薛晅</t>
  </si>
  <si>
    <t>李君彦</t>
  </si>
  <si>
    <t>陕西中基建设监理咨询有限公司</t>
  </si>
  <si>
    <t>B证换C证</t>
  </si>
  <si>
    <t>欧阳南娜</t>
  </si>
  <si>
    <t>王鹏飞</t>
  </si>
  <si>
    <t>王思尧</t>
  </si>
  <si>
    <t>夏锐</t>
  </si>
  <si>
    <t>李传玺</t>
  </si>
  <si>
    <t>何雨真</t>
  </si>
  <si>
    <t>雷冲龙</t>
  </si>
  <si>
    <t>李绍锋</t>
  </si>
  <si>
    <t>王晓娟</t>
  </si>
  <si>
    <t>张雪迎</t>
  </si>
  <si>
    <t>张思琛</t>
  </si>
  <si>
    <t>蒲冬</t>
  </si>
  <si>
    <t>冯齐鹏</t>
  </si>
  <si>
    <t>党泽鹏</t>
  </si>
  <si>
    <t>马嘉辉</t>
  </si>
  <si>
    <t>孔玉洁</t>
  </si>
  <si>
    <t>唐实</t>
  </si>
  <si>
    <t>李强</t>
  </si>
  <si>
    <t>祁泊</t>
  </si>
  <si>
    <t>靳宝铜</t>
  </si>
  <si>
    <t>韦宁</t>
  </si>
  <si>
    <t>杨锴</t>
  </si>
  <si>
    <t>中国通信建设第五工程局有限公司</t>
  </si>
  <si>
    <t>女</t>
    <phoneticPr fontId="3" type="noConversion"/>
  </si>
  <si>
    <t>张波波</t>
  </si>
  <si>
    <t>陕西恒宇翔通信科技有限公司</t>
  </si>
  <si>
    <t>张海红</t>
  </si>
  <si>
    <t>谢起刚</t>
  </si>
  <si>
    <t>张博</t>
  </si>
  <si>
    <t>王涛</t>
  </si>
  <si>
    <t>韩亚男</t>
  </si>
  <si>
    <t>杨家辉</t>
  </si>
  <si>
    <t>刘华伟</t>
  </si>
  <si>
    <t>李静</t>
  </si>
  <si>
    <t>郭创超</t>
  </si>
  <si>
    <t>天津京信通信系统有限公司</t>
  </si>
  <si>
    <t>蔺小兰</t>
  </si>
  <si>
    <t>祝志虹</t>
  </si>
  <si>
    <t>焦永华</t>
  </si>
  <si>
    <t>龙云川</t>
  </si>
  <si>
    <t>任经伟</t>
  </si>
  <si>
    <t>吴吉林</t>
  </si>
  <si>
    <t>闫兆浩</t>
  </si>
  <si>
    <t>李瑞环</t>
  </si>
  <si>
    <t>朱国力</t>
  </si>
  <si>
    <t>黄显勇</t>
  </si>
  <si>
    <t>刘春平</t>
  </si>
  <si>
    <t>王文杰</t>
  </si>
  <si>
    <t>房艳华</t>
  </si>
  <si>
    <t>梁海燕</t>
  </si>
  <si>
    <t>刘俊宁</t>
  </si>
  <si>
    <t>郗莉宁</t>
  </si>
  <si>
    <t>张亚龙</t>
  </si>
  <si>
    <t>陕西恒泰信息技术有限公司</t>
  </si>
  <si>
    <t>高军海</t>
  </si>
  <si>
    <t>卢国恒</t>
  </si>
  <si>
    <t>王芳丽</t>
  </si>
  <si>
    <t>杨利锋</t>
  </si>
  <si>
    <t>西安振华通信设备工程有限公司</t>
  </si>
  <si>
    <t>淡瑞</t>
  </si>
  <si>
    <t>赵静</t>
  </si>
  <si>
    <t>卫华华</t>
  </si>
  <si>
    <t>张凡</t>
  </si>
  <si>
    <t>陕西时空通信器材科技有限公司</t>
  </si>
  <si>
    <t>舒宗博</t>
  </si>
  <si>
    <t>槐旭文</t>
  </si>
  <si>
    <t>张柯</t>
  </si>
  <si>
    <t>彭菊</t>
  </si>
  <si>
    <t>芦燕菲</t>
  </si>
  <si>
    <t>陕西省通信服务有限公司中天信息分公司</t>
  </si>
  <si>
    <t>李伟</t>
  </si>
  <si>
    <t>范晓丽</t>
  </si>
  <si>
    <t>李丹</t>
  </si>
  <si>
    <t>翟郁</t>
  </si>
  <si>
    <t>王鑫</t>
  </si>
  <si>
    <t>张玮</t>
  </si>
  <si>
    <t>张丽</t>
  </si>
  <si>
    <t>马悦</t>
  </si>
  <si>
    <t>张聪</t>
  </si>
  <si>
    <t>陕西省通信服务有限公司</t>
  </si>
  <si>
    <t>张莹</t>
  </si>
  <si>
    <t>陕西世藩商贸服务有限公司</t>
  </si>
  <si>
    <t>郭谦</t>
  </si>
  <si>
    <t>田洪爱</t>
  </si>
  <si>
    <t>刘瑞源</t>
  </si>
  <si>
    <t>熊娟</t>
  </si>
  <si>
    <t>赵慧</t>
  </si>
  <si>
    <t>刘丹</t>
  </si>
  <si>
    <t>高晴</t>
  </si>
  <si>
    <t>毛晟蕾</t>
  </si>
  <si>
    <t>李翠</t>
  </si>
  <si>
    <t>西安溜溜电子有限公司</t>
  </si>
  <si>
    <t>魏莹</t>
  </si>
  <si>
    <t>王佳</t>
  </si>
  <si>
    <t>路莹</t>
  </si>
  <si>
    <t>董小非</t>
  </si>
  <si>
    <t>付文龙</t>
  </si>
  <si>
    <t>姚宇朋</t>
  </si>
  <si>
    <t>卢杠杠</t>
  </si>
  <si>
    <t>朱彬</t>
  </si>
  <si>
    <t>张静</t>
  </si>
  <si>
    <t>陶勇</t>
  </si>
  <si>
    <t>西安金马通信有限责任公司</t>
  </si>
  <si>
    <t>肖杰</t>
  </si>
  <si>
    <t>陕西通信建设有限公司</t>
  </si>
  <si>
    <t>C换B</t>
  </si>
  <si>
    <t>汤肖意</t>
  </si>
  <si>
    <t>刘师宇</t>
  </si>
  <si>
    <t>李捷</t>
  </si>
  <si>
    <t>韩龙</t>
  </si>
  <si>
    <t>武艳丽</t>
  </si>
  <si>
    <t>潘永刚</t>
  </si>
  <si>
    <t>李晓军</t>
  </si>
  <si>
    <t>柯猗文</t>
  </si>
  <si>
    <t>马磊磊</t>
  </si>
  <si>
    <t>中鼎信息技术有限公司</t>
  </si>
  <si>
    <t>汤昊哲</t>
  </si>
  <si>
    <t>汤晓峰</t>
  </si>
  <si>
    <t>唐美宁</t>
  </si>
  <si>
    <t>赵文娟</t>
  </si>
  <si>
    <t>黄真真</t>
  </si>
  <si>
    <t>尹哲</t>
  </si>
  <si>
    <t>李苗</t>
  </si>
  <si>
    <t>王青锋</t>
  </si>
  <si>
    <t>谢芳</t>
  </si>
  <si>
    <t>秦苏菡</t>
  </si>
  <si>
    <t>蔡俊</t>
  </si>
  <si>
    <t>杨艳妮</t>
  </si>
  <si>
    <t>邓宏琴</t>
  </si>
  <si>
    <t>张航飞</t>
  </si>
  <si>
    <t>张志斌</t>
  </si>
  <si>
    <t>刘晖</t>
  </si>
  <si>
    <t>叶锋</t>
  </si>
  <si>
    <t>陈平</t>
  </si>
  <si>
    <t>聚合通信集团有限公司</t>
  </si>
  <si>
    <t>徐金波</t>
  </si>
  <si>
    <t>吴万金</t>
  </si>
  <si>
    <t>吴永波</t>
  </si>
  <si>
    <t>商忠发</t>
  </si>
  <si>
    <t>苏安定</t>
  </si>
  <si>
    <t>李军海</t>
  </si>
  <si>
    <t>仇少力</t>
  </si>
  <si>
    <t>贾喜龙</t>
  </si>
  <si>
    <t>张慧敏</t>
  </si>
  <si>
    <t>刘媛</t>
  </si>
  <si>
    <t>谢雯</t>
  </si>
  <si>
    <t>王快乐</t>
  </si>
  <si>
    <t>曹晓娜</t>
  </si>
  <si>
    <t>刘哲</t>
  </si>
  <si>
    <t>范瑞瑞</t>
  </si>
  <si>
    <t>李小豆</t>
  </si>
  <si>
    <t>李峰阳</t>
  </si>
  <si>
    <t>孟子靖</t>
  </si>
  <si>
    <t>贾小龙</t>
  </si>
  <si>
    <t>田鹏飞</t>
  </si>
  <si>
    <t>赵彦虎</t>
  </si>
  <si>
    <t>李田</t>
  </si>
  <si>
    <t>马卫东</t>
  </si>
  <si>
    <t>陕西省通信服务有限公司延安分公司</t>
  </si>
  <si>
    <t>张浩</t>
  </si>
  <si>
    <t>王辉</t>
  </si>
  <si>
    <t>杨涛</t>
  </si>
  <si>
    <t>张天龙</t>
  </si>
  <si>
    <t>李鲲</t>
  </si>
  <si>
    <t>陕西省通信服务有限公司中创信息分公司</t>
  </si>
  <si>
    <t>杨志文</t>
  </si>
  <si>
    <t>杨洋</t>
  </si>
  <si>
    <t>李军</t>
  </si>
  <si>
    <t>黄东</t>
  </si>
  <si>
    <t>中云数通科技有限公司</t>
  </si>
  <si>
    <t>李存利</t>
  </si>
  <si>
    <t>何磊</t>
  </si>
  <si>
    <t>西安海润通信技术有限公司</t>
  </si>
  <si>
    <t>杨虎子</t>
  </si>
  <si>
    <t>王妮英</t>
  </si>
  <si>
    <t>卢金强</t>
  </si>
  <si>
    <t>任锦波</t>
  </si>
  <si>
    <t>王拴羊</t>
  </si>
  <si>
    <t>赵云帆</t>
  </si>
  <si>
    <t>陈琳</t>
  </si>
  <si>
    <t xml:space="preserve">刘亚振 </t>
  </si>
  <si>
    <t>霍雁容</t>
  </si>
  <si>
    <t>杨文亮</t>
  </si>
  <si>
    <t>沈渊</t>
  </si>
  <si>
    <t>陕西德承联昆建设工程有限公司</t>
  </si>
  <si>
    <t>刘圣超</t>
  </si>
  <si>
    <t>苑雯华</t>
  </si>
  <si>
    <t>崔璐</t>
  </si>
  <si>
    <t>秦洁</t>
  </si>
  <si>
    <t>许艳</t>
  </si>
  <si>
    <t>彭瑞</t>
  </si>
  <si>
    <t>毕文卓</t>
  </si>
  <si>
    <t>郑继明</t>
  </si>
  <si>
    <t>马春阳</t>
  </si>
  <si>
    <t>李萍</t>
  </si>
  <si>
    <t>王琰</t>
  </si>
  <si>
    <t>童婧</t>
  </si>
  <si>
    <t>朱青</t>
  </si>
  <si>
    <t>范林军</t>
  </si>
  <si>
    <t>申宏</t>
  </si>
  <si>
    <t>余莉</t>
  </si>
  <si>
    <t>张雅茹</t>
  </si>
  <si>
    <t>杜战峰</t>
  </si>
  <si>
    <t>陈晓天</t>
  </si>
  <si>
    <t>苏宇红</t>
  </si>
  <si>
    <t>易强</t>
  </si>
  <si>
    <t>董博文</t>
  </si>
  <si>
    <t>庄涛</t>
  </si>
  <si>
    <t>李同旭</t>
  </si>
  <si>
    <t>白炜</t>
  </si>
  <si>
    <t>张鑫</t>
  </si>
  <si>
    <t>王军刚</t>
  </si>
  <si>
    <t>李晓东</t>
  </si>
  <si>
    <t>彭禹强</t>
  </si>
  <si>
    <t>苌勇磊</t>
  </si>
  <si>
    <t>刘恒</t>
  </si>
  <si>
    <t>田丰冲</t>
  </si>
  <si>
    <t>王硕</t>
  </si>
  <si>
    <t>容旭涛</t>
  </si>
  <si>
    <t>刘亚岐</t>
  </si>
  <si>
    <t>张林</t>
  </si>
  <si>
    <t>王志明</t>
  </si>
  <si>
    <t>郭建</t>
  </si>
  <si>
    <t>陈录田</t>
  </si>
  <si>
    <t>葛秋实</t>
  </si>
  <si>
    <t>韩凡</t>
  </si>
  <si>
    <t>刘柱</t>
  </si>
  <si>
    <t>谢志英</t>
  </si>
  <si>
    <t>冯汉林</t>
  </si>
  <si>
    <t>周亚锋</t>
  </si>
  <si>
    <t>江长兴</t>
  </si>
  <si>
    <t>王宇霄</t>
  </si>
  <si>
    <t>邓小辉</t>
  </si>
  <si>
    <t>李庆伟</t>
  </si>
  <si>
    <t>景强</t>
  </si>
  <si>
    <t>杨兴红</t>
  </si>
  <si>
    <t>赵斌</t>
  </si>
  <si>
    <t>晏立</t>
  </si>
  <si>
    <t>A</t>
    <phoneticPr fontId="3" type="noConversion"/>
  </si>
  <si>
    <t>李明辉</t>
  </si>
  <si>
    <t>王艳军</t>
  </si>
  <si>
    <t>何伟</t>
  </si>
  <si>
    <t>安维锋</t>
  </si>
  <si>
    <t>陈俊俊</t>
  </si>
  <si>
    <t>张晓伟</t>
  </si>
  <si>
    <t>张涛</t>
  </si>
  <si>
    <t>王西江</t>
  </si>
  <si>
    <t>董辉</t>
  </si>
  <si>
    <t>徐红武</t>
  </si>
  <si>
    <t>张华</t>
  </si>
  <si>
    <t>成红斌</t>
  </si>
  <si>
    <t>樊建峰</t>
  </si>
  <si>
    <t>杨伟利</t>
  </si>
  <si>
    <t>王堆</t>
  </si>
  <si>
    <t>李娟</t>
  </si>
  <si>
    <t>汪昆</t>
  </si>
  <si>
    <t>王碧侠</t>
  </si>
  <si>
    <t>李超</t>
  </si>
  <si>
    <t>王伟</t>
  </si>
  <si>
    <t>白小海</t>
  </si>
  <si>
    <t>贾正钰</t>
  </si>
  <si>
    <t>靳琦</t>
  </si>
  <si>
    <t>山峰</t>
  </si>
  <si>
    <t>刘欣</t>
  </si>
  <si>
    <t>谢旭</t>
  </si>
  <si>
    <t>窦东宁</t>
  </si>
  <si>
    <t>荣庆华</t>
  </si>
  <si>
    <t>张源</t>
  </si>
  <si>
    <t>陈立民</t>
  </si>
  <si>
    <t>王琨</t>
  </si>
  <si>
    <t>冯莎莎</t>
  </si>
  <si>
    <t>杨旭阳</t>
  </si>
  <si>
    <t>罗晓琳</t>
  </si>
  <si>
    <t>宗永明</t>
  </si>
  <si>
    <t>蒋伟</t>
  </si>
  <si>
    <t>席云虎</t>
  </si>
  <si>
    <t>程欣</t>
  </si>
  <si>
    <t>谭浩</t>
  </si>
  <si>
    <t>谢航航</t>
  </si>
  <si>
    <t>钟政伟</t>
  </si>
  <si>
    <t>张豪</t>
  </si>
  <si>
    <t>白娅玲</t>
  </si>
  <si>
    <t>张赟</t>
  </si>
  <si>
    <t>中互联动建设有限公司</t>
  </si>
  <si>
    <t>汪启胜</t>
  </si>
  <si>
    <t>赵利飞</t>
  </si>
  <si>
    <t>韩乾</t>
  </si>
  <si>
    <t>张靖宁</t>
  </si>
  <si>
    <t>杜雷歌</t>
  </si>
  <si>
    <t>张超</t>
  </si>
  <si>
    <t>王生海</t>
  </si>
  <si>
    <t>王永鹏</t>
  </si>
  <si>
    <t>袁晨</t>
  </si>
  <si>
    <t>陈曦</t>
  </si>
  <si>
    <t>榆林市腾源通信工程有限责任公司</t>
  </si>
  <si>
    <t>李秋瑾</t>
  </si>
  <si>
    <t>黑龙江电信国脉工程股份有限公司</t>
  </si>
  <si>
    <t xml:space="preserve">C </t>
  </si>
  <si>
    <t>王云峰</t>
  </si>
  <si>
    <t>王鲁</t>
  </si>
  <si>
    <t>王冬雪</t>
  </si>
  <si>
    <t>谢向前</t>
  </si>
  <si>
    <t>男</t>
    <phoneticPr fontId="3" type="noConversion"/>
  </si>
  <si>
    <t>赵超</t>
  </si>
  <si>
    <t>C</t>
    <phoneticPr fontId="3" type="noConversion"/>
  </si>
  <si>
    <t>补考</t>
  </si>
  <si>
    <t>万昆勃</t>
  </si>
  <si>
    <t>任文鸿</t>
  </si>
  <si>
    <t>闫波超</t>
  </si>
  <si>
    <t>王峰</t>
  </si>
  <si>
    <t>郭廷栋</t>
  </si>
  <si>
    <t>王鹏</t>
  </si>
  <si>
    <t>卢潇</t>
  </si>
  <si>
    <t>郭文斌</t>
  </si>
  <si>
    <t>赵旭</t>
  </si>
  <si>
    <t>汉中联健中翔通信有限责任公司</t>
    <phoneticPr fontId="5" type="noConversion"/>
  </si>
  <si>
    <t>A换B补考</t>
    <phoneticPr fontId="3" type="noConversion"/>
  </si>
  <si>
    <t>樊美</t>
  </si>
  <si>
    <t>陕西锐丰科技有限责任公司</t>
  </si>
  <si>
    <t>惠晗</t>
  </si>
  <si>
    <t>张毅</t>
  </si>
  <si>
    <t>张佳豪</t>
  </si>
  <si>
    <t>师勇庆</t>
  </si>
  <si>
    <t>王林艳</t>
  </si>
  <si>
    <t>西安邮电学院邮电技术公司</t>
  </si>
  <si>
    <t>韩星雨</t>
  </si>
  <si>
    <t>王红伟</t>
  </si>
  <si>
    <t>西安市天洲电子科技有限公司</t>
  </si>
  <si>
    <t>侯二辉</t>
  </si>
  <si>
    <t>李晓星</t>
  </si>
  <si>
    <t>陈亮</t>
  </si>
  <si>
    <t>林森</t>
  </si>
  <si>
    <t>项飞军</t>
  </si>
  <si>
    <t>王贞</t>
  </si>
  <si>
    <t>陈明贵</t>
  </si>
  <si>
    <t>刘文龙</t>
  </si>
  <si>
    <t>王鹏修</t>
  </si>
  <si>
    <t>李会勇</t>
  </si>
  <si>
    <t>李潇</t>
  </si>
  <si>
    <t>陈炜</t>
  </si>
  <si>
    <t>舒忠军</t>
  </si>
  <si>
    <t>彭杰才</t>
  </si>
  <si>
    <t>付学飞</t>
  </si>
  <si>
    <t>王向华</t>
  </si>
  <si>
    <t>潘远鹏</t>
  </si>
  <si>
    <t>李锐</t>
  </si>
  <si>
    <t>陈院院</t>
  </si>
  <si>
    <t>贺广华</t>
  </si>
  <si>
    <t>卜鸿麟</t>
  </si>
  <si>
    <t>霍纪才</t>
  </si>
  <si>
    <t>许万发</t>
  </si>
  <si>
    <t>陈弘</t>
  </si>
  <si>
    <t>李娟娟</t>
  </si>
  <si>
    <t>任轲</t>
  </si>
  <si>
    <t>雷秀</t>
  </si>
  <si>
    <t>金梁</t>
  </si>
  <si>
    <t>陶武</t>
  </si>
  <si>
    <t>赵启宁</t>
  </si>
  <si>
    <t>喻焜</t>
  </si>
  <si>
    <t>刘锋</t>
  </si>
  <si>
    <t>王苑桦</t>
  </si>
  <si>
    <t>安超</t>
  </si>
  <si>
    <t>陈伟</t>
  </si>
  <si>
    <t>霍记林</t>
  </si>
  <si>
    <t>陈刚刚</t>
  </si>
  <si>
    <t>谭志远</t>
  </si>
  <si>
    <t>樊有芳</t>
  </si>
  <si>
    <t>游真远</t>
  </si>
  <si>
    <t>谢道护</t>
  </si>
  <si>
    <t>周长明</t>
  </si>
  <si>
    <t>朱军龙</t>
  </si>
  <si>
    <t>胡爽</t>
  </si>
  <si>
    <t>胡斌</t>
  </si>
  <si>
    <t>刘凯</t>
  </si>
  <si>
    <t>王维玺</t>
  </si>
  <si>
    <t>赵哲</t>
  </si>
  <si>
    <t>喻松</t>
  </si>
  <si>
    <t>阳烨丰</t>
  </si>
  <si>
    <t>补考</t>
    <phoneticPr fontId="3" type="noConversion"/>
  </si>
  <si>
    <t>罗满强</t>
  </si>
  <si>
    <t>补考A</t>
    <phoneticPr fontId="3" type="noConversion"/>
  </si>
  <si>
    <t>李怀斌</t>
  </si>
  <si>
    <t>郭仔艳</t>
  </si>
  <si>
    <t>薛红红</t>
  </si>
  <si>
    <t>杨旺</t>
  </si>
  <si>
    <t>杨林林</t>
  </si>
  <si>
    <t>王江波</t>
  </si>
  <si>
    <t>陆创</t>
  </si>
  <si>
    <t>范小强</t>
  </si>
  <si>
    <t>刘松松</t>
  </si>
  <si>
    <t>杨航</t>
  </si>
  <si>
    <t>刘雄</t>
  </si>
  <si>
    <t>段一帆</t>
  </si>
  <si>
    <t>黄超</t>
  </si>
  <si>
    <t>颜永科</t>
  </si>
  <si>
    <t>罗欢</t>
  </si>
  <si>
    <t>杨蕾蕾</t>
  </si>
  <si>
    <t>吴桐</t>
  </si>
  <si>
    <t>史金锋</t>
  </si>
  <si>
    <t>肖建斌</t>
  </si>
  <si>
    <t>薛阳</t>
  </si>
  <si>
    <t>李雪茹</t>
  </si>
  <si>
    <t>奚珍</t>
  </si>
  <si>
    <t>田帅</t>
  </si>
  <si>
    <t>成春瑶</t>
  </si>
  <si>
    <t>吴康</t>
  </si>
  <si>
    <t>郭建章</t>
  </si>
  <si>
    <t>陈海军</t>
  </si>
  <si>
    <t>康步江</t>
  </si>
  <si>
    <t>王祖又</t>
  </si>
  <si>
    <t>伍海鹏</t>
  </si>
  <si>
    <t>张阿愿</t>
  </si>
  <si>
    <t>原证号</t>
  </si>
  <si>
    <t>原证到期日期</t>
  </si>
  <si>
    <t>工信陕建安C(2017)00220</t>
  </si>
  <si>
    <t>2020.6.21</t>
  </si>
  <si>
    <t>张钰</t>
  </si>
  <si>
    <t>工信陕建安C(2017)00221</t>
  </si>
  <si>
    <t>陈浩</t>
  </si>
  <si>
    <t>工信陕建安C(2017)00222</t>
  </si>
  <si>
    <t>张飞</t>
  </si>
  <si>
    <t>工信陕建安C(2017)00219</t>
  </si>
  <si>
    <t>工信陕建安C（2018）00031</t>
  </si>
  <si>
    <t>2021.1.29</t>
  </si>
  <si>
    <t>孙艳</t>
  </si>
  <si>
    <t>工信陕建安B(2017)00777</t>
  </si>
  <si>
    <t>2020.11.17</t>
  </si>
  <si>
    <t>张志金</t>
  </si>
  <si>
    <t>工信陕建安B（2018）00026</t>
  </si>
  <si>
    <t>王鹏博</t>
  </si>
  <si>
    <t>工信陕建安B（2018）00027</t>
  </si>
  <si>
    <t>蒲俨</t>
  </si>
  <si>
    <t>工信陕建安B（2018）00001</t>
  </si>
  <si>
    <t>2021.1.28</t>
  </si>
  <si>
    <t>工信陕建安B（2017）00741</t>
  </si>
  <si>
    <t>2020.11.16</t>
  </si>
  <si>
    <t>工信陕建安C（2017）00519</t>
  </si>
  <si>
    <t>工信陕建安C（2017）00316</t>
  </si>
  <si>
    <t>2020.8.7</t>
  </si>
  <si>
    <t>工信陕建安B(2018)00087</t>
  </si>
  <si>
    <t>工信陕建安B(2018)00086</t>
  </si>
  <si>
    <t>工信陕建安B(2018)00088</t>
  </si>
  <si>
    <t>工信京建安B(2018)00267</t>
  </si>
  <si>
    <t>2021.4.25</t>
  </si>
  <si>
    <t>王伟华</t>
  </si>
  <si>
    <t>北京诚公管理咨询股份有限公司</t>
  </si>
  <si>
    <t>工信陕建安C(2017)00300</t>
  </si>
  <si>
    <t>2020.6.22</t>
  </si>
  <si>
    <t>张建</t>
  </si>
  <si>
    <t>工信陕建安B(2017)00506</t>
  </si>
  <si>
    <t>杨红斌</t>
  </si>
  <si>
    <t>工信陕建安B(2017)00760</t>
  </si>
  <si>
    <t>王群东</t>
  </si>
  <si>
    <t>工信陕建安C(2017)00544</t>
  </si>
  <si>
    <t>杨磊</t>
  </si>
  <si>
    <t>工信陕建安B(2017)00761</t>
  </si>
  <si>
    <t>刘丹英</t>
  </si>
  <si>
    <t>工信陕建安B(2017)00759</t>
  </si>
  <si>
    <t>王朝胜</t>
  </si>
  <si>
    <t>工信陕建安B(2017)00757</t>
  </si>
  <si>
    <t>陈策</t>
  </si>
  <si>
    <t>工信陕建安B(2017)00762</t>
  </si>
  <si>
    <t>张志军</t>
  </si>
  <si>
    <t>工信陕建安B(2017)00764</t>
  </si>
  <si>
    <t>石刚</t>
  </si>
  <si>
    <t>工信陕建安B(2017)00758</t>
  </si>
  <si>
    <t>姜挺</t>
  </si>
  <si>
    <t>工信陕建安C(2017)00569</t>
  </si>
  <si>
    <t>刘丁源</t>
  </si>
  <si>
    <t>工信陕建安C(2017)00568</t>
  </si>
  <si>
    <t>工信陕建安C(2017)00185</t>
  </si>
  <si>
    <t>卢锐</t>
  </si>
  <si>
    <t>工信陕建安C(2017)00577</t>
  </si>
  <si>
    <t>秦永杰</t>
  </si>
  <si>
    <t>工信陕建安C(2017)00580</t>
  </si>
  <si>
    <t>田伟锋</t>
  </si>
  <si>
    <t>工信陕建安C(2017)00542</t>
  </si>
  <si>
    <t>史建民</t>
  </si>
  <si>
    <t>工信陕建安C(2017)00575</t>
  </si>
  <si>
    <t>张宇</t>
  </si>
  <si>
    <t>工信陕建安C(2017)00578</t>
  </si>
  <si>
    <t>归桥</t>
  </si>
  <si>
    <t>工信陕建安C(2017)00545</t>
  </si>
  <si>
    <t>王飞</t>
  </si>
  <si>
    <t>工信陕建安C(2017)00546</t>
  </si>
  <si>
    <t>袁懿</t>
  </si>
  <si>
    <t>工信陕建安C(2017)00547</t>
  </si>
  <si>
    <t>贾鹏</t>
  </si>
  <si>
    <t>工信陕建安C(2017)00548</t>
  </si>
  <si>
    <t>彭博</t>
  </si>
  <si>
    <t>工信陕建安C(2017)00549</t>
  </si>
  <si>
    <t>李政哲</t>
  </si>
  <si>
    <t>工信陕建安C(2017)00550</t>
  </si>
  <si>
    <t>宗杰</t>
  </si>
  <si>
    <t>工信陕建安C(2017)00551</t>
  </si>
  <si>
    <t>王健</t>
  </si>
  <si>
    <t>工信陕建安C(2017)00585</t>
  </si>
  <si>
    <t>樊飞</t>
  </si>
  <si>
    <t>工信陕建安C(2017)00586</t>
  </si>
  <si>
    <t>毛有平</t>
  </si>
  <si>
    <t>工信陕建安C(2017)00576</t>
  </si>
  <si>
    <t>琚翔</t>
  </si>
  <si>
    <t>工信陕建安B(2017)00772</t>
  </si>
  <si>
    <t>安稳</t>
  </si>
  <si>
    <t>工信陕建安C(2017)00581</t>
  </si>
  <si>
    <t>田胜虎</t>
  </si>
  <si>
    <t>工信陕建安C(2017)00529</t>
  </si>
  <si>
    <t>童学明</t>
  </si>
  <si>
    <t>工信陕建安C(2017)00543</t>
  </si>
  <si>
    <t>王杰</t>
  </si>
  <si>
    <t>工信陕建安C(2017)00573</t>
  </si>
  <si>
    <t>刘博</t>
  </si>
  <si>
    <t>工信陕建安C(2017)00532</t>
  </si>
  <si>
    <t>余勇</t>
  </si>
  <si>
    <t>工信陕建安C(2017)00533</t>
  </si>
  <si>
    <t>张玉涛</t>
  </si>
  <si>
    <t>工信陕建安C(2017)00536</t>
  </si>
  <si>
    <t>吕军民</t>
  </si>
  <si>
    <t>工信陕建安C(2017)00523</t>
  </si>
  <si>
    <t>姬帅帅</t>
  </si>
  <si>
    <t>工信陕建安C(2017)00525</t>
  </si>
  <si>
    <t>王卫东</t>
  </si>
  <si>
    <t>工信陕建安C(2017)00527</t>
  </si>
  <si>
    <t>王泽振</t>
  </si>
  <si>
    <t>工信陕建安C(2017)00553</t>
  </si>
  <si>
    <t>崔伟峰</t>
  </si>
  <si>
    <t>工信陕建安C(2017)00555</t>
  </si>
  <si>
    <t>闫文</t>
  </si>
  <si>
    <t>工信陕建安C(2017)00556</t>
  </si>
  <si>
    <t>郝常丞</t>
  </si>
  <si>
    <t>工信陕建安C(2017)00558</t>
  </si>
  <si>
    <t>贺海涛</t>
  </si>
  <si>
    <t>工信陕建安C(2017)00582</t>
  </si>
  <si>
    <t>李小龙</t>
  </si>
  <si>
    <t>工信陕建安C(2017)00524</t>
  </si>
  <si>
    <t>刘小军</t>
  </si>
  <si>
    <t>工信陕建安C(2017)00526</t>
  </si>
  <si>
    <t>辛健康</t>
  </si>
  <si>
    <t>工信陕建安C(2017)00561</t>
  </si>
  <si>
    <t>贺健</t>
  </si>
  <si>
    <t>工信陕建安C(2017)00530</t>
  </si>
  <si>
    <t>程一帅</t>
  </si>
  <si>
    <t>工信陕建安C(2017)00565</t>
  </si>
  <si>
    <t>马凯</t>
  </si>
  <si>
    <t>工信陕建安C(2017)00583</t>
  </si>
  <si>
    <t>王力强</t>
  </si>
  <si>
    <t>工信陕建安C(2017)00571</t>
  </si>
  <si>
    <t>赵鹏超</t>
  </si>
  <si>
    <t>工信陕建安C(2017)00572</t>
  </si>
  <si>
    <t>工信陕建安C(2017)00559</t>
  </si>
  <si>
    <t>史建斌</t>
  </si>
  <si>
    <t>工信陕建安C(2017)00537</t>
  </si>
  <si>
    <t>金源</t>
  </si>
  <si>
    <t>工信京建安B（2018）00266</t>
  </si>
  <si>
    <t>2021.4.24</t>
  </si>
  <si>
    <t>周正</t>
  </si>
  <si>
    <t>工信陕建安B（2018）00193</t>
  </si>
  <si>
    <t>2021.4.19</t>
  </si>
  <si>
    <t>靳凯</t>
  </si>
  <si>
    <t>工信陕建安C（2018）00243</t>
  </si>
  <si>
    <t>刘冰</t>
  </si>
  <si>
    <t>工信陕建安C（2018）00240</t>
  </si>
  <si>
    <t>孙吉</t>
  </si>
  <si>
    <t>工信陕建安C（2018）00244</t>
  </si>
  <si>
    <t>赵东武</t>
  </si>
  <si>
    <t>工信陕建安C（2018）00241</t>
  </si>
  <si>
    <t>张新</t>
  </si>
  <si>
    <t>工信陕建安B(2018)00068</t>
  </si>
  <si>
    <t>唐攀荣</t>
  </si>
  <si>
    <t>李文源</t>
  </si>
  <si>
    <t>工信陕建安B(2017)00324</t>
  </si>
  <si>
    <t>党海丽</t>
  </si>
  <si>
    <t>陕西恒达科技发展有限公司</t>
  </si>
  <si>
    <t>工信陕建安B(2017)00326</t>
  </si>
  <si>
    <t>郭向帆</t>
  </si>
  <si>
    <t>工信陕建安B(2017)00327</t>
  </si>
  <si>
    <t>赵伯强</t>
  </si>
  <si>
    <t>工信陕建安B（2018）00002</t>
  </si>
  <si>
    <t>白胜军</t>
  </si>
  <si>
    <t>赛尔通信服务技术股份有限公司</t>
  </si>
  <si>
    <t>工信陕建安B（2018）00003</t>
  </si>
  <si>
    <t>郑建红</t>
  </si>
  <si>
    <t>工信陕建安B（2018）00006</t>
  </si>
  <si>
    <t>陈晶</t>
  </si>
  <si>
    <t>工信陕建安B（2018）00007</t>
  </si>
  <si>
    <t>田坤</t>
  </si>
  <si>
    <t>工信陕建安B（2018）00177</t>
  </si>
  <si>
    <t>郜杰</t>
  </si>
  <si>
    <t>工信陕建安B（2018）00175</t>
  </si>
  <si>
    <t>李丙涛</t>
  </si>
  <si>
    <t>工信陕建安B（2018）00181</t>
  </si>
  <si>
    <t>曾敏</t>
  </si>
  <si>
    <t>工信陕建安B（2018）00174</t>
  </si>
  <si>
    <t>张利军</t>
  </si>
  <si>
    <t>工信陕建安B（2018）00180</t>
  </si>
  <si>
    <t>雷鑫</t>
  </si>
  <si>
    <t>工信陕建安B（2018）00176</t>
  </si>
  <si>
    <t>陈新科</t>
  </si>
  <si>
    <t>工信陕建安B（2018）00182</t>
  </si>
  <si>
    <t>李锋</t>
  </si>
  <si>
    <t>工信陕建安C（2018）00001</t>
  </si>
  <si>
    <t>权佩</t>
  </si>
  <si>
    <t>工信陕建安C（2018）00002</t>
  </si>
  <si>
    <t>刘曼</t>
  </si>
  <si>
    <t>工信陕建安C（2018）00003</t>
  </si>
  <si>
    <t>祁新蕾</t>
  </si>
  <si>
    <t>工信陕建安C（2018）00004</t>
  </si>
  <si>
    <t>马珍</t>
  </si>
  <si>
    <t>工信陕建安C（2018）00005</t>
  </si>
  <si>
    <t>王莹</t>
  </si>
  <si>
    <t>工信陕建安C（2018）00006</t>
  </si>
  <si>
    <t>张蕾</t>
  </si>
  <si>
    <t>工信陕建安C（2018）00008</t>
  </si>
  <si>
    <t>何英康</t>
  </si>
  <si>
    <t>工信陕建安C（2018）00009</t>
  </si>
  <si>
    <t>刘松叶</t>
  </si>
  <si>
    <t>工信陕建安C（2018）00010</t>
  </si>
  <si>
    <t>田晓旭</t>
  </si>
  <si>
    <t>工信陕建安C（2018）00011</t>
  </si>
  <si>
    <t>刘月</t>
  </si>
  <si>
    <t>工信陕建安C（2018）00013</t>
  </si>
  <si>
    <t>田彬彬</t>
  </si>
  <si>
    <t>工信陕建安C（2018）00016</t>
  </si>
  <si>
    <t>刘希正</t>
  </si>
  <si>
    <t>工信陕建安C（2018）00018</t>
  </si>
  <si>
    <t>周磊</t>
  </si>
  <si>
    <t>工信陕建安C（2018）00020</t>
  </si>
  <si>
    <t>马蕊</t>
  </si>
  <si>
    <t>工信陕建安C（2018）00223</t>
  </si>
  <si>
    <t>高开</t>
  </si>
  <si>
    <t>工信陕建安C（2018）00221</t>
  </si>
  <si>
    <t>白胜龙</t>
  </si>
  <si>
    <t>工信陕建安C（2018）00215</t>
  </si>
  <si>
    <t>贾安斐</t>
  </si>
  <si>
    <t>工信陕建安C（2018）00212</t>
  </si>
  <si>
    <t>房磊</t>
  </si>
  <si>
    <t>工信陕建安C（2018）00218</t>
  </si>
  <si>
    <t>杨柳</t>
  </si>
  <si>
    <t>工信陕建安C（2018）00213</t>
  </si>
  <si>
    <t>杜威</t>
  </si>
  <si>
    <t>工信陕建安A(2017)00134</t>
  </si>
  <si>
    <t>2020.8.8</t>
  </si>
  <si>
    <t>卢松</t>
  </si>
  <si>
    <t>工信陕建安A(2017)00135</t>
  </si>
  <si>
    <t>徐网</t>
  </si>
  <si>
    <t>工信陕建安B(2017)00429</t>
  </si>
  <si>
    <t>赵宝振</t>
  </si>
  <si>
    <t>工信陕建安A（2017）00058</t>
  </si>
  <si>
    <t>2020.4.26</t>
  </si>
  <si>
    <t>郝建明</t>
  </si>
  <si>
    <t>工信陕建安C（2017）00024</t>
  </si>
  <si>
    <t>宋青荣</t>
  </si>
  <si>
    <t>工信陕建安C(2017)00500</t>
  </si>
  <si>
    <t>工信陕建安B（2017）00129</t>
  </si>
  <si>
    <t>车小锋</t>
  </si>
  <si>
    <t>孙琦杰</t>
  </si>
  <si>
    <t>工信陕建安B（2017）00535</t>
  </si>
  <si>
    <t>刘勇</t>
  </si>
  <si>
    <t>工信陕建安B（2018）00093</t>
  </si>
  <si>
    <t>王宏伟</t>
  </si>
  <si>
    <t>工信陕建安B（2018）00125</t>
  </si>
  <si>
    <t>郑坤</t>
  </si>
  <si>
    <t>工信陕建安C（2018）00158</t>
  </si>
  <si>
    <t>刘英建</t>
  </si>
  <si>
    <t>工信陕建安C（2018）00157</t>
  </si>
  <si>
    <t>唐小明</t>
  </si>
  <si>
    <t>工信陕建安C（2018）00155</t>
  </si>
  <si>
    <t>王鑫耀</t>
  </si>
  <si>
    <t>工信陕建安C（2018）00156</t>
  </si>
  <si>
    <t>杨坤</t>
  </si>
  <si>
    <t>工信陕建安C（2018）00154</t>
  </si>
  <si>
    <t>张旭</t>
  </si>
  <si>
    <t>工信陕建安B(2017)00271</t>
  </si>
  <si>
    <t>2023.6.6</t>
  </si>
  <si>
    <t>冯志军</t>
  </si>
  <si>
    <t>工信陕建安B(2017)00270</t>
  </si>
  <si>
    <t>李飞</t>
  </si>
  <si>
    <t>工信陕建安B(2017)00273</t>
  </si>
  <si>
    <t>苏鹏剑</t>
  </si>
  <si>
    <t>工信陕建安B(2017)00274</t>
  </si>
  <si>
    <t>秦鹏飞</t>
  </si>
  <si>
    <t>工信陕建安A（2018）00017</t>
  </si>
  <si>
    <t>周建龙</t>
  </si>
  <si>
    <t>工信陕建安B（2018）00358</t>
  </si>
  <si>
    <t>2021.7.19</t>
  </si>
  <si>
    <t>彭旭东</t>
  </si>
  <si>
    <t>工信陕建安B（2018）00204</t>
  </si>
  <si>
    <t>张玄朝</t>
  </si>
  <si>
    <t>工信陕建安B（2017）00645</t>
  </si>
  <si>
    <t>温丽</t>
  </si>
  <si>
    <t>工信陕建安C（2018）00261</t>
  </si>
  <si>
    <t>李乐</t>
  </si>
  <si>
    <t>工信陕建安B（2018）00354</t>
  </si>
  <si>
    <t>郑灵灵</t>
  </si>
  <si>
    <t>工信陕建安B（2018）00353</t>
  </si>
  <si>
    <t>白晓峰</t>
  </si>
  <si>
    <t>工信陕建安B（2018）00199</t>
  </si>
  <si>
    <t>包正刚</t>
  </si>
  <si>
    <t>工信陕建安B（2018）00348</t>
  </si>
  <si>
    <t>林鹏生</t>
  </si>
  <si>
    <t>工信陕建安B（2018）00355</t>
  </si>
  <si>
    <t>孙京京</t>
  </si>
  <si>
    <t>工信陕建安B（2018）00351</t>
  </si>
  <si>
    <t>周德军</t>
  </si>
  <si>
    <t>工信陕建安C（2018）00431</t>
  </si>
  <si>
    <t>杨帆</t>
  </si>
  <si>
    <t>工信陕建安B（2017）00588</t>
  </si>
  <si>
    <t>胡宁</t>
  </si>
  <si>
    <t>工信陕建安A(2017)00024</t>
  </si>
  <si>
    <t>颜建斌</t>
  </si>
  <si>
    <t>陕西大宇通信有限公司</t>
  </si>
  <si>
    <t>补考</t>
    <phoneticPr fontId="5" type="noConversion"/>
  </si>
  <si>
    <t>工信陕建安B(2017)00112</t>
  </si>
  <si>
    <t>李明飞</t>
  </si>
  <si>
    <t>工信陕建安B(2017)00210</t>
  </si>
  <si>
    <t>B</t>
    <phoneticPr fontId="5" type="noConversion"/>
  </si>
  <si>
    <t>工信陕建安C(2017)00189</t>
  </si>
  <si>
    <t>2020-6-21</t>
  </si>
  <si>
    <t>崔佳</t>
  </si>
  <si>
    <t>工信陕建安C(2017)00126</t>
  </si>
  <si>
    <t>刘超</t>
  </si>
  <si>
    <t>工信陕建安C(2017)00128</t>
  </si>
  <si>
    <t>杨茹笋</t>
  </si>
  <si>
    <t>工信陕建安C(2017)00177</t>
  </si>
  <si>
    <t>袁高利</t>
  </si>
  <si>
    <t>工信陕建安B（2017）00331</t>
  </si>
  <si>
    <t>王东虎</t>
  </si>
  <si>
    <t>西安鸿业通信有限公司</t>
  </si>
  <si>
    <t>2020.4.25</t>
    <phoneticPr fontId="5" type="noConversion"/>
  </si>
  <si>
    <t>工信陕建安B(2017)00328</t>
  </si>
  <si>
    <t>宁剑英</t>
  </si>
  <si>
    <t>工信陕建安C（2017）00486</t>
  </si>
  <si>
    <t>郝强强</t>
  </si>
  <si>
    <t>工信陕建安C（2017）00202</t>
  </si>
  <si>
    <t>王保飞</t>
  </si>
  <si>
    <t>工信陕建安C（2017）00201</t>
  </si>
  <si>
    <t>徐振振</t>
  </si>
  <si>
    <t>工信陕建安C（2017）00420</t>
  </si>
  <si>
    <t>2020.10.17</t>
  </si>
  <si>
    <t>工信陕建安B（2017）00615</t>
  </si>
  <si>
    <t>雷鹏</t>
  </si>
  <si>
    <t>工信陕建安C（2017）00423</t>
  </si>
  <si>
    <t>孙猛</t>
  </si>
  <si>
    <t>工信陕建安C（2017）00131</t>
  </si>
  <si>
    <t>马杰</t>
  </si>
  <si>
    <t>工信陕建安A(2017)00163</t>
  </si>
  <si>
    <t>谢世林</t>
  </si>
  <si>
    <t>榆林市新通通信建设有限公司</t>
  </si>
  <si>
    <t>工信陕建安B(2017)00572</t>
  </si>
  <si>
    <t>赵彥龙</t>
  </si>
  <si>
    <t>工信陕建安A(2017)00151</t>
  </si>
  <si>
    <t>雷利军</t>
  </si>
  <si>
    <t>工信陕建安B(2017)00662</t>
  </si>
  <si>
    <t>尚卫红</t>
  </si>
  <si>
    <t>工信陕建安C(2017)00514</t>
  </si>
  <si>
    <t>成效清</t>
  </si>
  <si>
    <t>工信陕建安C(2017)00464</t>
  </si>
  <si>
    <t>杜涛</t>
  </si>
  <si>
    <t>工信陕建安A（2017）00001</t>
  </si>
  <si>
    <t>工信陕建安B(2017)00550</t>
  </si>
  <si>
    <t>刘康凯</t>
  </si>
  <si>
    <t>张超峰</t>
  </si>
  <si>
    <t>陕通服咸阳分公司</t>
  </si>
  <si>
    <t>王军</t>
  </si>
  <si>
    <t>工信陕建安B（2017）00136</t>
  </si>
  <si>
    <t>11月29日14:00-17：00报名，11月30-12月2日上午培训，12月3日考核</t>
    <phoneticPr fontId="2" type="noConversion"/>
  </si>
  <si>
    <t>11月22日14:00-17:00报名，23日-26日培训，27日考核</t>
    <phoneticPr fontId="2" type="noConversion"/>
  </si>
  <si>
    <t>11月15日14:00-17:00报名，16日-19日培训，20日考核</t>
    <phoneticPr fontId="2" type="noConversion"/>
  </si>
  <si>
    <t>陕西省安全生产人员培训预报名表</t>
    <phoneticPr fontId="3" type="noConversion"/>
  </si>
  <si>
    <t>安全生产三类人员继续教育预报名表</t>
    <phoneticPr fontId="2" type="noConversion"/>
  </si>
  <si>
    <t>李玲</t>
  </si>
  <si>
    <t>李虹</t>
  </si>
  <si>
    <t>甘肃亚西通讯工程有限责任公司</t>
  </si>
  <si>
    <t>寇军民</t>
  </si>
  <si>
    <t>王小娟</t>
  </si>
  <si>
    <t>工信陕建安C(2017)00162</t>
  </si>
  <si>
    <t>付强</t>
    <phoneticPr fontId="3" type="noConversion"/>
  </si>
  <si>
    <t>袁大年</t>
    <phoneticPr fontId="3" type="noConversion"/>
  </si>
  <si>
    <t>杜磊</t>
    <phoneticPr fontId="3" type="noConversion"/>
  </si>
  <si>
    <t>杨辉</t>
    <phoneticPr fontId="3" type="noConversion"/>
  </si>
  <si>
    <t>朱斌</t>
    <phoneticPr fontId="3" type="noConversion"/>
  </si>
  <si>
    <t>翟志强</t>
    <phoneticPr fontId="3" type="noConversion"/>
  </si>
  <si>
    <t>刘海成</t>
    <phoneticPr fontId="3" type="noConversion"/>
  </si>
  <si>
    <t>孔亮</t>
    <phoneticPr fontId="3" type="noConversion"/>
  </si>
  <si>
    <t>赵林</t>
    <phoneticPr fontId="3" type="noConversion"/>
  </si>
  <si>
    <t>王晓清</t>
    <phoneticPr fontId="3" type="noConversion"/>
  </si>
  <si>
    <t>女</t>
    <phoneticPr fontId="3" type="noConversion"/>
  </si>
  <si>
    <t>肖春茹</t>
    <phoneticPr fontId="3" type="noConversion"/>
  </si>
  <si>
    <t>卫蓉</t>
    <phoneticPr fontId="3" type="noConversion"/>
  </si>
  <si>
    <t>展晓宁</t>
    <phoneticPr fontId="3" type="noConversion"/>
  </si>
  <si>
    <t>刘燕</t>
    <phoneticPr fontId="3" type="noConversion"/>
  </si>
  <si>
    <t>女</t>
    <phoneticPr fontId="3" type="noConversion"/>
  </si>
  <si>
    <t>付维娜</t>
    <phoneticPr fontId="3" type="noConversion"/>
  </si>
  <si>
    <t>侯倩</t>
    <phoneticPr fontId="3" type="noConversion"/>
  </si>
  <si>
    <t>尚娜</t>
    <phoneticPr fontId="3" type="noConversion"/>
  </si>
  <si>
    <t>刘涛</t>
    <phoneticPr fontId="3" type="noConversion"/>
  </si>
  <si>
    <t>男</t>
    <phoneticPr fontId="3" type="noConversion"/>
  </si>
  <si>
    <t>张晓婷</t>
    <phoneticPr fontId="3" type="noConversion"/>
  </si>
  <si>
    <t>朱明海</t>
    <phoneticPr fontId="3" type="noConversion"/>
  </si>
  <si>
    <t>牛小安</t>
    <phoneticPr fontId="3" type="noConversion"/>
  </si>
  <si>
    <t>冀乐</t>
    <phoneticPr fontId="3" type="noConversion"/>
  </si>
  <si>
    <t>吕新波</t>
    <phoneticPr fontId="3" type="noConversion"/>
  </si>
  <si>
    <t>杜朋勃</t>
    <phoneticPr fontId="3" type="noConversion"/>
  </si>
  <si>
    <t>强林</t>
    <phoneticPr fontId="3" type="noConversion"/>
  </si>
  <si>
    <t>梁伟</t>
    <phoneticPr fontId="3" type="noConversion"/>
  </si>
  <si>
    <t>杜俊飞</t>
    <phoneticPr fontId="3" type="noConversion"/>
  </si>
  <si>
    <t>徐红</t>
    <phoneticPr fontId="3" type="noConversion"/>
  </si>
  <si>
    <t>刘锴</t>
    <phoneticPr fontId="3" type="noConversion"/>
  </si>
  <si>
    <t>苏培君</t>
    <phoneticPr fontId="3" type="noConversion"/>
  </si>
  <si>
    <t>张德强</t>
    <phoneticPr fontId="3" type="noConversion"/>
  </si>
  <si>
    <t>董小林</t>
    <phoneticPr fontId="3" type="noConversion"/>
  </si>
  <si>
    <t>万海荣</t>
    <phoneticPr fontId="3" type="noConversion"/>
  </si>
  <si>
    <t>刘贺金</t>
    <phoneticPr fontId="3" type="noConversion"/>
  </si>
  <si>
    <t>王伟刚</t>
    <phoneticPr fontId="3" type="noConversion"/>
  </si>
  <si>
    <t>郝远航</t>
    <phoneticPr fontId="3" type="noConversion"/>
  </si>
  <si>
    <t>舒楚丰</t>
    <phoneticPr fontId="3" type="noConversion"/>
  </si>
  <si>
    <t>高青</t>
    <phoneticPr fontId="3" type="noConversion"/>
  </si>
  <si>
    <t>高转</t>
    <phoneticPr fontId="3" type="noConversion"/>
  </si>
  <si>
    <t>文龙</t>
    <phoneticPr fontId="3" type="noConversion"/>
  </si>
  <si>
    <t>牛海童</t>
    <phoneticPr fontId="3" type="noConversion"/>
  </si>
  <si>
    <t>刘金辉</t>
    <phoneticPr fontId="3" type="noConversion"/>
  </si>
  <si>
    <t>杜小江</t>
    <phoneticPr fontId="3" type="noConversion"/>
  </si>
  <si>
    <t>田晓敏</t>
    <phoneticPr fontId="3" type="noConversion"/>
  </si>
  <si>
    <t>刘佳</t>
    <phoneticPr fontId="3" type="noConversion"/>
  </si>
  <si>
    <t>杨利</t>
    <phoneticPr fontId="3" type="noConversion"/>
  </si>
  <si>
    <t>谭皎</t>
    <phoneticPr fontId="3" type="noConversion"/>
  </si>
  <si>
    <t>井月月</t>
    <phoneticPr fontId="3" type="noConversion"/>
  </si>
  <si>
    <t>张瑞娟</t>
    <phoneticPr fontId="3" type="noConversion"/>
  </si>
  <si>
    <t>邵宝锋</t>
    <phoneticPr fontId="3" type="noConversion"/>
  </si>
  <si>
    <t>高义文</t>
    <phoneticPr fontId="3" type="noConversion"/>
  </si>
  <si>
    <t>贾白杰</t>
    <phoneticPr fontId="3" type="noConversion"/>
  </si>
  <si>
    <t>苗新</t>
    <phoneticPr fontId="3" type="noConversion"/>
  </si>
  <si>
    <t>张婷婷</t>
    <phoneticPr fontId="3" type="noConversion"/>
  </si>
  <si>
    <t>王战胜</t>
    <phoneticPr fontId="3" type="noConversion"/>
  </si>
  <si>
    <t>刘傲</t>
    <phoneticPr fontId="3" type="noConversion"/>
  </si>
  <si>
    <t>杨旭升</t>
    <phoneticPr fontId="3" type="noConversion"/>
  </si>
  <si>
    <t>祁志宾</t>
    <phoneticPr fontId="3" type="noConversion"/>
  </si>
  <si>
    <t>季强力</t>
    <phoneticPr fontId="3" type="noConversion"/>
  </si>
  <si>
    <t>邢阳茁</t>
    <phoneticPr fontId="3" type="noConversion"/>
  </si>
  <si>
    <t>樊皓雨</t>
    <phoneticPr fontId="3" type="noConversion"/>
  </si>
  <si>
    <t>高亮</t>
    <phoneticPr fontId="3" type="noConversion"/>
  </si>
  <si>
    <t>殷东旭</t>
    <phoneticPr fontId="3" type="noConversion"/>
  </si>
  <si>
    <t>张东亚</t>
    <phoneticPr fontId="3" type="noConversion"/>
  </si>
  <si>
    <t>仝奇玄</t>
    <phoneticPr fontId="3" type="noConversion"/>
  </si>
  <si>
    <t>李光耀</t>
    <phoneticPr fontId="3" type="noConversion"/>
  </si>
  <si>
    <t>智浩</t>
    <phoneticPr fontId="3" type="noConversion"/>
  </si>
  <si>
    <t>岑文贵</t>
    <phoneticPr fontId="3" type="noConversion"/>
  </si>
  <si>
    <t>王蕊</t>
    <phoneticPr fontId="3" type="noConversion"/>
  </si>
  <si>
    <t>刘济宁</t>
    <phoneticPr fontId="3" type="noConversion"/>
  </si>
  <si>
    <t>魏鸿德</t>
    <phoneticPr fontId="3" type="noConversion"/>
  </si>
  <si>
    <t>范亮</t>
    <phoneticPr fontId="3" type="noConversion"/>
  </si>
  <si>
    <t>李鹏</t>
    <phoneticPr fontId="3" type="noConversion"/>
  </si>
  <si>
    <t>赵烨</t>
    <phoneticPr fontId="3" type="noConversion"/>
  </si>
  <si>
    <t>杨爽</t>
    <phoneticPr fontId="3" type="noConversion"/>
  </si>
  <si>
    <t>张弛</t>
    <phoneticPr fontId="3" type="noConversion"/>
  </si>
  <si>
    <t>刘拓</t>
    <phoneticPr fontId="3" type="noConversion"/>
  </si>
  <si>
    <t>唐钢</t>
    <phoneticPr fontId="3" type="noConversion"/>
  </si>
  <si>
    <t>吴琼</t>
    <phoneticPr fontId="3" type="noConversion"/>
  </si>
  <si>
    <t>上官云逸</t>
    <phoneticPr fontId="3" type="noConversion"/>
  </si>
  <si>
    <t>刘安平</t>
    <phoneticPr fontId="3" type="noConversion"/>
  </si>
  <si>
    <t>赵汉清</t>
    <phoneticPr fontId="3" type="noConversion"/>
  </si>
  <si>
    <t>代冬侠</t>
    <phoneticPr fontId="3" type="noConversion"/>
  </si>
  <si>
    <t>张旭良</t>
    <phoneticPr fontId="3" type="noConversion"/>
  </si>
  <si>
    <t>解君妮</t>
    <phoneticPr fontId="3" type="noConversion"/>
  </si>
  <si>
    <t>张江红</t>
    <phoneticPr fontId="3" type="noConversion"/>
  </si>
  <si>
    <t>张铁虎</t>
    <phoneticPr fontId="3" type="noConversion"/>
  </si>
  <si>
    <t>李海军</t>
    <phoneticPr fontId="3" type="noConversion"/>
  </si>
  <si>
    <t>刘娇</t>
    <phoneticPr fontId="3" type="noConversion"/>
  </si>
  <si>
    <t>刘超</t>
    <phoneticPr fontId="3" type="noConversion"/>
  </si>
  <si>
    <t>余明</t>
    <phoneticPr fontId="3" type="noConversion"/>
  </si>
  <si>
    <t>段琦</t>
    <phoneticPr fontId="3" type="noConversion"/>
  </si>
  <si>
    <t>廖了</t>
    <phoneticPr fontId="3" type="noConversion"/>
  </si>
  <si>
    <t>王超</t>
    <phoneticPr fontId="3" type="noConversion"/>
  </si>
  <si>
    <t>李永涛</t>
    <phoneticPr fontId="3" type="noConversion"/>
  </si>
  <si>
    <t>贺红革</t>
    <phoneticPr fontId="3" type="noConversion"/>
  </si>
  <si>
    <t>王秀</t>
    <phoneticPr fontId="3" type="noConversion"/>
  </si>
  <si>
    <t>盛茹</t>
    <phoneticPr fontId="3" type="noConversion"/>
  </si>
  <si>
    <t>陶静</t>
    <phoneticPr fontId="3" type="noConversion"/>
  </si>
  <si>
    <t>韩亚妮</t>
    <phoneticPr fontId="3" type="noConversion"/>
  </si>
  <si>
    <t>陕西省通信服务有限公司汉中分公司</t>
    <phoneticPr fontId="3" type="noConversion"/>
  </si>
  <si>
    <t>陕西瑞达沣通信技术有限公司</t>
    <phoneticPr fontId="3" type="noConversion"/>
  </si>
  <si>
    <t>西安汇龙科技股份有限公司</t>
    <phoneticPr fontId="3" type="noConversion"/>
  </si>
  <si>
    <t>陕西恒泰通信科技有限公司</t>
    <phoneticPr fontId="3" type="noConversion"/>
  </si>
  <si>
    <t>北京诚公管理咨询股份有限公司</t>
    <phoneticPr fontId="3" type="noConversion"/>
  </si>
  <si>
    <t>西安国信物联技术有限公司</t>
    <phoneticPr fontId="3" type="noConversion"/>
  </si>
  <si>
    <t>陕西国通系统集成科技有限公司</t>
    <phoneticPr fontId="3" type="noConversion"/>
  </si>
  <si>
    <t>赛尔通信服务技术股份有限公司</t>
    <phoneticPr fontId="3" type="noConversion"/>
  </si>
  <si>
    <t>陕西省通信服务有限公司</t>
    <phoneticPr fontId="3" type="noConversion"/>
  </si>
  <si>
    <t>陕西世藩商贸服务有限公司</t>
    <phoneticPr fontId="3" type="noConversion"/>
  </si>
  <si>
    <t>陕西嘉上通信技术有限公司</t>
    <phoneticPr fontId="3" type="noConversion"/>
  </si>
  <si>
    <t>陕西信达一博通信有限公司</t>
    <phoneticPr fontId="3" type="noConversion"/>
  </si>
  <si>
    <t>西安汇诚电信有限责任公司</t>
    <phoneticPr fontId="3" type="noConversion"/>
  </si>
  <si>
    <t>西安信意通科技有限公司</t>
    <phoneticPr fontId="3" type="noConversion"/>
  </si>
  <si>
    <t>B</t>
    <phoneticPr fontId="3" type="noConversion"/>
  </si>
  <si>
    <t>C换B</t>
    <phoneticPr fontId="3" type="noConversion"/>
  </si>
  <si>
    <t>柏波</t>
    <phoneticPr fontId="5" type="noConversion"/>
  </si>
  <si>
    <t>男</t>
    <phoneticPr fontId="3" type="noConversion"/>
  </si>
  <si>
    <t>杨朋辉</t>
    <phoneticPr fontId="3" type="noConversion"/>
  </si>
  <si>
    <t>男</t>
    <phoneticPr fontId="3" type="noConversion"/>
  </si>
  <si>
    <t>赵美妮</t>
    <phoneticPr fontId="3" type="noConversion"/>
  </si>
  <si>
    <t>女</t>
    <phoneticPr fontId="3" type="noConversion"/>
  </si>
  <si>
    <t>王典啸</t>
    <phoneticPr fontId="3" type="noConversion"/>
  </si>
  <si>
    <t>吴婷</t>
    <phoneticPr fontId="3" type="noConversion"/>
  </si>
  <si>
    <t>张卓琳</t>
    <phoneticPr fontId="3" type="noConversion"/>
  </si>
  <si>
    <t>王峰</t>
    <phoneticPr fontId="5" type="noConversion"/>
  </si>
  <si>
    <t>马强</t>
    <phoneticPr fontId="5" type="noConversion"/>
  </si>
  <si>
    <t>胡永斌</t>
    <phoneticPr fontId="3" type="noConversion"/>
  </si>
  <si>
    <t>刘峰</t>
    <phoneticPr fontId="3" type="noConversion"/>
  </si>
  <si>
    <t>陕西大宇通信有限公司</t>
    <phoneticPr fontId="3" type="noConversion"/>
  </si>
  <si>
    <t>陕西大宇通信有限公司</t>
    <phoneticPr fontId="3" type="noConversion"/>
  </si>
  <si>
    <t>汉中联健中翔通信有限责任公司</t>
    <phoneticPr fontId="5" type="noConversion"/>
  </si>
  <si>
    <t>西安国脉通信设备工程有限公司</t>
    <phoneticPr fontId="3" type="noConversion"/>
  </si>
  <si>
    <t>陕西航天意德高科技产业有限公司</t>
    <phoneticPr fontId="3" type="noConversion"/>
  </si>
  <si>
    <t>C</t>
    <phoneticPr fontId="3" type="noConversion"/>
  </si>
  <si>
    <t>B</t>
    <phoneticPr fontId="3" type="noConversion"/>
  </si>
  <si>
    <t>A</t>
    <phoneticPr fontId="5" type="noConversion"/>
  </si>
  <si>
    <t>C</t>
    <phoneticPr fontId="5" type="noConversion"/>
  </si>
  <si>
    <t>补考</t>
    <phoneticPr fontId="3" type="noConversion"/>
  </si>
  <si>
    <t>补考</t>
    <phoneticPr fontId="2" type="noConversion"/>
  </si>
  <si>
    <t>姜万孟</t>
    <phoneticPr fontId="3" type="noConversion"/>
  </si>
  <si>
    <t>吴岳</t>
    <phoneticPr fontId="3" type="noConversion"/>
  </si>
  <si>
    <t>徐玉娟</t>
    <phoneticPr fontId="3" type="noConversion"/>
  </si>
  <si>
    <t>李鹏博</t>
    <phoneticPr fontId="3" type="noConversion"/>
  </si>
  <si>
    <t>刘鸿茹</t>
    <phoneticPr fontId="3" type="noConversion"/>
  </si>
  <si>
    <t>女</t>
    <phoneticPr fontId="3" type="noConversion"/>
  </si>
  <si>
    <t>杨瑞君</t>
    <phoneticPr fontId="3" type="noConversion"/>
  </si>
  <si>
    <t>李小青</t>
    <phoneticPr fontId="3" type="noConversion"/>
  </si>
  <si>
    <t>赵铁</t>
    <phoneticPr fontId="3" type="noConversion"/>
  </si>
  <si>
    <t>郭斯梦</t>
    <phoneticPr fontId="3" type="noConversion"/>
  </si>
  <si>
    <t>骆磊</t>
    <phoneticPr fontId="3" type="noConversion"/>
  </si>
  <si>
    <t>王璐</t>
    <phoneticPr fontId="3" type="noConversion"/>
  </si>
  <si>
    <t>杨国龙</t>
    <phoneticPr fontId="3" type="noConversion"/>
  </si>
  <si>
    <t>熊欣</t>
    <phoneticPr fontId="3" type="noConversion"/>
  </si>
  <si>
    <t>薛建新</t>
    <phoneticPr fontId="3" type="noConversion"/>
  </si>
  <si>
    <t>李平生</t>
    <phoneticPr fontId="3" type="noConversion"/>
  </si>
  <si>
    <t>帖国荣</t>
    <phoneticPr fontId="3" type="noConversion"/>
  </si>
  <si>
    <t>王智超</t>
    <phoneticPr fontId="3" type="noConversion"/>
  </si>
  <si>
    <t>王明</t>
    <phoneticPr fontId="3" type="noConversion"/>
  </si>
  <si>
    <t>李宝宝</t>
    <phoneticPr fontId="3" type="noConversion"/>
  </si>
  <si>
    <t>赵立伟</t>
    <phoneticPr fontId="3" type="noConversion"/>
  </si>
  <si>
    <t>牛鑫</t>
    <phoneticPr fontId="3" type="noConversion"/>
  </si>
  <si>
    <t>刘明</t>
  </si>
  <si>
    <t>卢新强</t>
  </si>
  <si>
    <t>柳鸿斌</t>
  </si>
  <si>
    <t>罗川</t>
  </si>
  <si>
    <t>张振雄</t>
  </si>
  <si>
    <t>张懈怡</t>
  </si>
  <si>
    <t>王一丹</t>
  </si>
  <si>
    <t>樊华</t>
  </si>
  <si>
    <t>孟祥君</t>
  </si>
  <si>
    <t>马方成</t>
  </si>
  <si>
    <t>李宝</t>
  </si>
  <si>
    <t>杨海平</t>
  </si>
  <si>
    <t>张江峰</t>
  </si>
  <si>
    <t>李琎</t>
  </si>
  <si>
    <t>郝思铭</t>
  </si>
  <si>
    <t>李涛</t>
  </si>
  <si>
    <t>李刚</t>
  </si>
  <si>
    <t>王中卫</t>
  </si>
  <si>
    <t>刘安琦</t>
  </si>
  <si>
    <t>和莉</t>
  </si>
  <si>
    <t>吕梅</t>
  </si>
  <si>
    <t>门巧锋</t>
  </si>
  <si>
    <t>蔡恒栋</t>
  </si>
  <si>
    <t>赵昆</t>
  </si>
  <si>
    <t>李明明</t>
  </si>
  <si>
    <t>杨璐婷</t>
  </si>
  <si>
    <t>谈摇摇</t>
  </si>
  <si>
    <t>潘英军</t>
  </si>
  <si>
    <t>苏亚强</t>
  </si>
  <si>
    <t>姚耀丽</t>
  </si>
  <si>
    <t>王金金</t>
  </si>
  <si>
    <t>陈国镜</t>
  </si>
  <si>
    <t>卫文莉</t>
  </si>
  <si>
    <t>吴晶晶</t>
  </si>
  <si>
    <t>翟超</t>
  </si>
  <si>
    <t>魏苗</t>
  </si>
  <si>
    <t>赵同普</t>
  </si>
  <si>
    <t>史艳龙</t>
  </si>
  <si>
    <t>梁佳</t>
  </si>
  <si>
    <t>李智</t>
  </si>
  <si>
    <t>朱锦钰</t>
  </si>
  <si>
    <t>闫晓海</t>
  </si>
  <si>
    <t>颜武全</t>
  </si>
  <si>
    <t>杨鑫</t>
  </si>
  <si>
    <t>陕西省通信服务有限公司商洛分公司</t>
    <phoneticPr fontId="3" type="noConversion"/>
  </si>
  <si>
    <t>中移建设有限公司陕西分公司</t>
    <phoneticPr fontId="3" type="noConversion"/>
  </si>
  <si>
    <t>陕西中怡信息技术有限公司</t>
  </si>
  <si>
    <t>陕西通信规划设计研究院有限公司</t>
  </si>
  <si>
    <t>A</t>
    <phoneticPr fontId="3" type="noConversion"/>
  </si>
  <si>
    <t>由国宇</t>
    <phoneticPr fontId="3" type="noConversion"/>
  </si>
  <si>
    <t>男</t>
    <phoneticPr fontId="3" type="noConversion"/>
  </si>
  <si>
    <t>艾晨</t>
    <phoneticPr fontId="3" type="noConversion"/>
  </si>
  <si>
    <t>王晶</t>
    <phoneticPr fontId="3" type="noConversion"/>
  </si>
  <si>
    <t>成果</t>
    <phoneticPr fontId="3" type="noConversion"/>
  </si>
  <si>
    <t>余洋</t>
    <phoneticPr fontId="3" type="noConversion"/>
  </si>
  <si>
    <t>杨骞</t>
  </si>
  <si>
    <t>吴心悦</t>
  </si>
  <si>
    <t>赵欣</t>
  </si>
  <si>
    <t>白洋</t>
  </si>
  <si>
    <t>张杰</t>
  </si>
  <si>
    <t>矫南</t>
  </si>
  <si>
    <t>刘静</t>
  </si>
  <si>
    <t>冯燚</t>
  </si>
  <si>
    <t>王小兰</t>
  </si>
  <si>
    <t>霍夏磊</t>
  </si>
  <si>
    <t>郭琳</t>
  </si>
  <si>
    <t>补考B</t>
    <phoneticPr fontId="3" type="noConversion"/>
  </si>
  <si>
    <t>补考C</t>
    <phoneticPr fontId="3" type="noConversion"/>
  </si>
  <si>
    <t>柴祜</t>
    <phoneticPr fontId="5" type="noConversion"/>
  </si>
  <si>
    <t>李甲奇</t>
    <phoneticPr fontId="5" type="noConversion"/>
  </si>
  <si>
    <t>C</t>
    <phoneticPr fontId="5" type="noConversion"/>
  </si>
  <si>
    <t>石长美</t>
    <phoneticPr fontId="5" type="noConversion"/>
  </si>
  <si>
    <t>女</t>
    <phoneticPr fontId="5" type="noConversion"/>
  </si>
  <si>
    <t>胡伟峰</t>
    <phoneticPr fontId="5" type="noConversion"/>
  </si>
  <si>
    <t>工信陕建安C(2017)00592</t>
    <phoneticPr fontId="3" type="noConversion"/>
  </si>
  <si>
    <t>邹会华</t>
    <phoneticPr fontId="5" type="noConversion"/>
  </si>
  <si>
    <t>工信陕建安C(2017)00596</t>
    <phoneticPr fontId="3" type="noConversion"/>
  </si>
  <si>
    <t>王飞</t>
    <phoneticPr fontId="5" type="noConversion"/>
  </si>
  <si>
    <t>男</t>
    <phoneticPr fontId="5" type="noConversion"/>
  </si>
  <si>
    <t>工信陕建安C(2017)00598</t>
    <phoneticPr fontId="3" type="noConversion"/>
  </si>
  <si>
    <t>牛建利</t>
    <phoneticPr fontId="5" type="noConversion"/>
  </si>
  <si>
    <t>工信陕建安C(2017)00600</t>
    <phoneticPr fontId="3" type="noConversion"/>
  </si>
  <si>
    <t>张潜君</t>
    <phoneticPr fontId="5" type="noConversion"/>
  </si>
  <si>
    <t>工信陕建安C(2018)00150</t>
    <phoneticPr fontId="3" type="noConversion"/>
  </si>
  <si>
    <t>邱健</t>
    <phoneticPr fontId="3" type="noConversion"/>
  </si>
  <si>
    <t>B</t>
    <phoneticPr fontId="5" type="noConversion"/>
  </si>
  <si>
    <t>胡俊彦</t>
    <phoneticPr fontId="3" type="noConversion"/>
  </si>
  <si>
    <t>张婵娟</t>
    <phoneticPr fontId="3" type="noConversion"/>
  </si>
  <si>
    <t>贾超锋</t>
    <phoneticPr fontId="3" type="noConversion"/>
  </si>
  <si>
    <t>工信陕建安B（2017）00383</t>
    <phoneticPr fontId="5" type="noConversion"/>
  </si>
  <si>
    <t>2020.6.21</t>
    <phoneticPr fontId="5" type="noConversion"/>
  </si>
  <si>
    <t>任飞虎</t>
    <phoneticPr fontId="5" type="noConversion"/>
  </si>
  <si>
    <t>2021.4.19</t>
    <phoneticPr fontId="5" type="noConversion"/>
  </si>
  <si>
    <t>程阿娟</t>
    <phoneticPr fontId="5" type="noConversion"/>
  </si>
  <si>
    <t>工信陕建安C(2018)00122</t>
    <phoneticPr fontId="5" type="noConversion"/>
  </si>
  <si>
    <t>张瑞斌</t>
    <phoneticPr fontId="5" type="noConversion"/>
  </si>
  <si>
    <t>工信陕建安C(2018)00123</t>
    <phoneticPr fontId="5" type="noConversion"/>
  </si>
  <si>
    <t>米盈诺</t>
    <phoneticPr fontId="5" type="noConversion"/>
  </si>
  <si>
    <t>工信陕建安C（2018）00232</t>
    <phoneticPr fontId="5" type="noConversion"/>
  </si>
  <si>
    <t>冯世华</t>
    <phoneticPr fontId="5" type="noConversion"/>
  </si>
  <si>
    <t>工信陕建安B（2018）00332</t>
    <phoneticPr fontId="5" type="noConversion"/>
  </si>
  <si>
    <t>2021.7.19</t>
    <phoneticPr fontId="5" type="noConversion"/>
  </si>
  <si>
    <t>C</t>
    <phoneticPr fontId="5" type="noConversion"/>
  </si>
  <si>
    <t>孙福余</t>
    <phoneticPr fontId="5" type="noConversion"/>
  </si>
  <si>
    <t>工信陕建安C（2018）00398</t>
    <phoneticPr fontId="5" type="noConversion"/>
  </si>
  <si>
    <t>张威</t>
    <phoneticPr fontId="5" type="noConversion"/>
  </si>
  <si>
    <t>工信陕建安C（2018）00403</t>
    <phoneticPr fontId="5" type="noConversion"/>
  </si>
  <si>
    <t>赵虎</t>
    <phoneticPr fontId="5" type="noConversion"/>
  </si>
  <si>
    <t>工信陕建安B(2018)00075</t>
    <phoneticPr fontId="5" type="noConversion"/>
  </si>
  <si>
    <t>2021.4.19</t>
    <phoneticPr fontId="5" type="noConversion"/>
  </si>
  <si>
    <t>B</t>
    <phoneticPr fontId="5" type="noConversion"/>
  </si>
  <si>
    <t>张爱尧</t>
    <phoneticPr fontId="5" type="noConversion"/>
  </si>
  <si>
    <t>男</t>
    <phoneticPr fontId="5" type="noConversion"/>
  </si>
  <si>
    <t xml:space="preserve">工信陕建安B(2018)00074 </t>
    <phoneticPr fontId="5" type="noConversion"/>
  </si>
  <si>
    <t>冯新全</t>
    <phoneticPr fontId="5" type="noConversion"/>
  </si>
  <si>
    <t>工信陕建安C(2018)00135</t>
    <phoneticPr fontId="3" type="noConversion"/>
  </si>
  <si>
    <t>女</t>
    <phoneticPr fontId="5" type="noConversion"/>
  </si>
  <si>
    <t>工信陕建安C(2018)00394</t>
    <phoneticPr fontId="3" type="noConversion"/>
  </si>
  <si>
    <t>工信陕建安C(2018)00395</t>
    <phoneticPr fontId="3" type="noConversion"/>
  </si>
  <si>
    <t>刘峰</t>
    <phoneticPr fontId="3" type="noConversion"/>
  </si>
  <si>
    <t>工信陕建安A(2018)00026</t>
    <phoneticPr fontId="3" type="noConversion"/>
  </si>
  <si>
    <t>A</t>
    <phoneticPr fontId="5" type="noConversion"/>
  </si>
  <si>
    <t>杜朝亮</t>
    <phoneticPr fontId="3" type="noConversion"/>
  </si>
  <si>
    <t>工信陕建安A（2018）00025</t>
    <phoneticPr fontId="2" type="noConversion"/>
  </si>
  <si>
    <t>郭喜军</t>
    <phoneticPr fontId="2" type="noConversion"/>
  </si>
  <si>
    <t>工信陕建安B（2018）00331</t>
    <phoneticPr fontId="2" type="noConversion"/>
  </si>
  <si>
    <t>樊姜科</t>
    <phoneticPr fontId="2" type="noConversion"/>
  </si>
  <si>
    <t>工信陕建安B（2018）00330</t>
    <phoneticPr fontId="2" type="noConversion"/>
  </si>
  <si>
    <t>王成</t>
    <phoneticPr fontId="2" type="noConversion"/>
  </si>
  <si>
    <t>工信陕建安C（2018）00392</t>
    <phoneticPr fontId="2" type="noConversion"/>
  </si>
  <si>
    <t>郭继武</t>
    <phoneticPr fontId="2" type="noConversion"/>
  </si>
  <si>
    <t>工信陕建安C（2018）00629</t>
    <phoneticPr fontId="2" type="noConversion"/>
  </si>
  <si>
    <t>2021.11.19</t>
    <phoneticPr fontId="5" type="noConversion"/>
  </si>
  <si>
    <t>王仕利</t>
    <phoneticPr fontId="5" type="noConversion"/>
  </si>
  <si>
    <t>2021.1.28</t>
    <phoneticPr fontId="5" type="noConversion"/>
  </si>
  <si>
    <t>张红斌</t>
    <phoneticPr fontId="5" type="noConversion"/>
  </si>
  <si>
    <t>工信陕建安A(2017)00196</t>
    <phoneticPr fontId="5" type="noConversion"/>
  </si>
  <si>
    <t>2020.11.17</t>
    <phoneticPr fontId="5" type="noConversion"/>
  </si>
  <si>
    <t>代志阳</t>
    <phoneticPr fontId="5" type="noConversion"/>
  </si>
  <si>
    <t>工信陕建安B(2017)00727</t>
    <phoneticPr fontId="5" type="noConversion"/>
  </si>
  <si>
    <t>代林林</t>
    <phoneticPr fontId="5" type="noConversion"/>
  </si>
  <si>
    <t xml:space="preserve"> 工信陕建安B(2017)00726 </t>
    <phoneticPr fontId="5" type="noConversion"/>
  </si>
  <si>
    <t>张乐</t>
    <phoneticPr fontId="5" type="noConversion"/>
  </si>
  <si>
    <t xml:space="preserve">工信陕建安C(2017)00499 </t>
    <phoneticPr fontId="5" type="noConversion"/>
  </si>
  <si>
    <t>张文岗</t>
    <phoneticPr fontId="5" type="noConversion"/>
  </si>
  <si>
    <t>c</t>
    <phoneticPr fontId="5" type="noConversion"/>
  </si>
  <si>
    <t>胡伟</t>
    <phoneticPr fontId="5" type="noConversion"/>
  </si>
  <si>
    <t>工信陕建安B（2017）00495</t>
    <phoneticPr fontId="5" type="noConversion"/>
  </si>
  <si>
    <t>2020.8.7</t>
    <phoneticPr fontId="5" type="noConversion"/>
  </si>
  <si>
    <t>昌红</t>
    <phoneticPr fontId="5" type="noConversion"/>
  </si>
  <si>
    <t>王起</t>
    <phoneticPr fontId="5" type="noConversion"/>
  </si>
  <si>
    <t>陕西瑞达沣通信技术有限公司</t>
    <phoneticPr fontId="5" type="noConversion"/>
  </si>
  <si>
    <t>西安汇龙科技股份有限公司</t>
    <phoneticPr fontId="5" type="noConversion"/>
  </si>
  <si>
    <t>北京诚公管理咨询股份有限公司西安分公司</t>
    <phoneticPr fontId="5" type="noConversion"/>
  </si>
  <si>
    <t>北京诚公管理咨询股份有限公司</t>
    <phoneticPr fontId="5" type="noConversion"/>
  </si>
  <si>
    <t>西安国信物联技术有限公司</t>
    <phoneticPr fontId="5" type="noConversion"/>
  </si>
  <si>
    <t>陕西航天意德高科技产业有限公司</t>
    <phoneticPr fontId="5" type="noConversion"/>
  </si>
  <si>
    <t>西安国脉通信设备工程有限公司</t>
    <phoneticPr fontId="5" type="noConversion"/>
  </si>
  <si>
    <t>陕西国通系统集成科技有限公司</t>
    <phoneticPr fontId="5" type="noConversion"/>
  </si>
  <si>
    <t>陕西嘉上通信技术有限公司</t>
    <phoneticPr fontId="5" type="noConversion"/>
  </si>
  <si>
    <t>西安汇诚电信有限责任公司</t>
    <phoneticPr fontId="5" type="noConversion"/>
  </si>
  <si>
    <t>董团伟</t>
    <phoneticPr fontId="3" type="noConversion"/>
  </si>
  <si>
    <t>工信陕建安C（2018）00039</t>
    <phoneticPr fontId="5" type="noConversion"/>
  </si>
  <si>
    <t>周培</t>
    <phoneticPr fontId="5" type="noConversion"/>
  </si>
  <si>
    <t>段方法</t>
    <phoneticPr fontId="5" type="noConversion"/>
  </si>
  <si>
    <t>男</t>
    <phoneticPr fontId="5" type="noConversion"/>
  </si>
  <si>
    <t xml:space="preserve">  工信陕建安A(2017)00004</t>
    <phoneticPr fontId="3" type="noConversion"/>
  </si>
  <si>
    <t>A</t>
    <phoneticPr fontId="5" type="noConversion"/>
  </si>
  <si>
    <t>崔迎飚</t>
    <phoneticPr fontId="5" type="noConversion"/>
  </si>
  <si>
    <t>刘军</t>
    <phoneticPr fontId="5" type="noConversion"/>
  </si>
  <si>
    <t>中通服科信信息技术有限公司</t>
    <phoneticPr fontId="5" type="noConversion"/>
  </si>
  <si>
    <t>工信陕建安B(2018)00020</t>
    <phoneticPr fontId="5" type="noConversion"/>
  </si>
  <si>
    <t>2021.1.28</t>
    <phoneticPr fontId="5" type="noConversion"/>
  </si>
  <si>
    <t>工信陕建安B(2017)00668</t>
    <phoneticPr fontId="5" type="noConversion"/>
  </si>
  <si>
    <t>工信陕建安B(2018)00059</t>
  </si>
  <si>
    <t>2020.04.20</t>
  </si>
  <si>
    <t>王虎</t>
  </si>
  <si>
    <t>工信陕建安B(2018)00060</t>
  </si>
  <si>
    <t>王向荣</t>
  </si>
  <si>
    <t>工信陕建安B(2018)00058</t>
  </si>
  <si>
    <t>边爱平</t>
  </si>
  <si>
    <t>工信陕建安B(2018)00056</t>
  </si>
  <si>
    <t>宋科</t>
  </si>
  <si>
    <t>工信陕建安B(2018)00124</t>
  </si>
  <si>
    <t>王磊</t>
  </si>
  <si>
    <t>工信陕建安B(2018)00123</t>
  </si>
  <si>
    <t>杨茂杰</t>
  </si>
  <si>
    <t>中国通信建设集团设计院有限公司第二分公司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</si>
</sst>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[DBNum1][$-804]yyyy&quot;年&quot;m&quot;月&quot;d&quot;日&quot;;@"/>
    <numFmt numFmtId="178" formatCode="yyyy/mm/dd"/>
    <numFmt numFmtId="179" formatCode="yyyy/m/d;@"/>
    <numFmt numFmtId="180" formatCode="[$-F800]dddd\,\ mmmm\ dd\,\ yyyy"/>
  </numFmts>
  <fonts count="3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Arial"/>
      <family val="2"/>
      <charset val="134"/>
    </font>
    <font>
      <sz val="12"/>
      <name val="Times New Roman"/>
      <family val="1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b/>
      <sz val="10"/>
      <color rgb="FFFF0000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Times New Roman"/>
      <family val="1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name val="华文中宋"/>
      <family val="3"/>
      <charset val="134"/>
    </font>
    <font>
      <sz val="9"/>
      <name val="宋体"/>
      <family val="3"/>
      <charset val="134"/>
      <scheme val="major"/>
    </font>
    <font>
      <sz val="9"/>
      <color rgb="FFFF000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8" fillId="0" borderId="0"/>
    <xf numFmtId="0" fontId="4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180" fontId="4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4" fillId="0" borderId="0">
      <alignment vertical="center"/>
    </xf>
    <xf numFmtId="180" fontId="4" fillId="0" borderId="0"/>
    <xf numFmtId="0" fontId="6" fillId="0" borderId="0"/>
    <xf numFmtId="0" fontId="4" fillId="0" borderId="0">
      <alignment vertical="center"/>
    </xf>
  </cellStyleXfs>
  <cellXfs count="129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77" fontId="1" fillId="0" borderId="10" xfId="1" applyNumberFormat="1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6" fillId="0" borderId="10" xfId="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0" xfId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" fillId="0" borderId="10" xfId="9" applyFont="1" applyFill="1" applyBorder="1" applyAlignment="1">
      <alignment horizontal="center" vertical="center"/>
    </xf>
    <xf numFmtId="0" fontId="19" fillId="0" borderId="10" xfId="9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6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7" fillId="0" borderId="10" xfId="1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0" xfId="12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9" xfId="0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center" vertical="center"/>
    </xf>
    <xf numFmtId="0" fontId="1" fillId="0" borderId="2" xfId="12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Continuous" vertical="center"/>
    </xf>
    <xf numFmtId="0" fontId="5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9" fontId="3" fillId="0" borderId="2" xfId="4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16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/>
    </xf>
    <xf numFmtId="179" fontId="3" fillId="0" borderId="2" xfId="1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/>
    </xf>
    <xf numFmtId="178" fontId="3" fillId="0" borderId="2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9" fontId="30" fillId="0" borderId="0" xfId="0" applyNumberFormat="1" applyFont="1" applyFill="1" applyAlignment="1">
      <alignment horizontal="left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23" fillId="0" borderId="10" xfId="13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0" xfId="14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8">
    <cellStyle name="_ET_STYLE_NoName_00_" xfId="6"/>
    <cellStyle name="0,0_x000d__x000a_NA_x000d__x000a_" xfId="2"/>
    <cellStyle name="常规" xfId="0" builtinId="0"/>
    <cellStyle name="常规 10" xfId="5"/>
    <cellStyle name="常规 12 2 12 2 2" xfId="9"/>
    <cellStyle name="常规 2" xfId="1"/>
    <cellStyle name="常规 2 4" xfId="17"/>
    <cellStyle name="常规 3 3" xfId="13"/>
    <cellStyle name="常规 4" xfId="7"/>
    <cellStyle name="常规 6" xfId="14"/>
    <cellStyle name="常规 7" xfId="8"/>
    <cellStyle name="常规 8" xfId="11"/>
    <cellStyle name="常规 8 2 2" xfId="15"/>
    <cellStyle name="常规_Sheet1" xfId="4"/>
    <cellStyle name="常规_人员档案——基础数据" xfId="10"/>
    <cellStyle name="常规_中通建AQ10通信建设安全生产培训班学员信息表" xfId="16"/>
    <cellStyle name="超链接" xfId="12" builtinId="8"/>
    <cellStyle name="样式 1" xfId="3"/>
  </cellStyles>
  <dxfs count="5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2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3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4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5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6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7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8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10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11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12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13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14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15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16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17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18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19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0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1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2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3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4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5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6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7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8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29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0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1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2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3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4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5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6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7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8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39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40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106680</xdr:colOff>
      <xdr:row>184</xdr:row>
      <xdr:rowOff>30480</xdr:rowOff>
    </xdr:to>
    <xdr:sp macro="" textlink="">
      <xdr:nvSpPr>
        <xdr:cNvPr id="41" name="Text Box 3998"/>
        <xdr:cNvSpPr txBox="1">
          <a:spLocks noChangeArrowheads="1"/>
        </xdr:cNvSpPr>
      </xdr:nvSpPr>
      <xdr:spPr bwMode="auto">
        <a:xfrm>
          <a:off x="20116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42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586740</xdr:colOff>
      <xdr:row>190</xdr:row>
      <xdr:rowOff>106680</xdr:rowOff>
    </xdr:from>
    <xdr:to>
      <xdr:col>1</xdr:col>
      <xdr:colOff>45720</xdr:colOff>
      <xdr:row>190</xdr:row>
      <xdr:rowOff>137160</xdr:rowOff>
    </xdr:to>
    <xdr:sp macro="" textlink="">
      <xdr:nvSpPr>
        <xdr:cNvPr id="43" name="Text Box 3998"/>
        <xdr:cNvSpPr txBox="1">
          <a:spLocks noChangeArrowheads="1"/>
        </xdr:cNvSpPr>
      </xdr:nvSpPr>
      <xdr:spPr bwMode="auto">
        <a:xfrm>
          <a:off x="586740" y="44988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44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45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182880</xdr:colOff>
      <xdr:row>185</xdr:row>
      <xdr:rowOff>213360</xdr:rowOff>
    </xdr:from>
    <xdr:to>
      <xdr:col>2</xdr:col>
      <xdr:colOff>289560</xdr:colOff>
      <xdr:row>187</xdr:row>
      <xdr:rowOff>22860</xdr:rowOff>
    </xdr:to>
    <xdr:sp macro="" textlink="">
      <xdr:nvSpPr>
        <xdr:cNvPr id="46" name="Text Box 3998"/>
        <xdr:cNvSpPr txBox="1">
          <a:spLocks noChangeArrowheads="1"/>
        </xdr:cNvSpPr>
      </xdr:nvSpPr>
      <xdr:spPr bwMode="auto">
        <a:xfrm>
          <a:off x="1524000" y="439140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47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</xdr:colOff>
      <xdr:row>193</xdr:row>
      <xdr:rowOff>190500</xdr:rowOff>
    </xdr:from>
    <xdr:to>
      <xdr:col>1</xdr:col>
      <xdr:colOff>137160</xdr:colOff>
      <xdr:row>193</xdr:row>
      <xdr:rowOff>190500</xdr:rowOff>
    </xdr:to>
    <xdr:sp macro="" textlink="">
      <xdr:nvSpPr>
        <xdr:cNvPr id="48" name="Text Box 3998"/>
        <xdr:cNvSpPr txBox="1">
          <a:spLocks noChangeArrowheads="1"/>
        </xdr:cNvSpPr>
      </xdr:nvSpPr>
      <xdr:spPr bwMode="auto">
        <a:xfrm>
          <a:off x="701040" y="457809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49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160020</xdr:rowOff>
    </xdr:from>
    <xdr:to>
      <xdr:col>1</xdr:col>
      <xdr:colOff>106680</xdr:colOff>
      <xdr:row>186</xdr:row>
      <xdr:rowOff>15240</xdr:rowOff>
    </xdr:to>
    <xdr:sp macro="" textlink="">
      <xdr:nvSpPr>
        <xdr:cNvPr id="50" name="Text Box 3998"/>
        <xdr:cNvSpPr txBox="1">
          <a:spLocks noChangeArrowheads="1"/>
        </xdr:cNvSpPr>
      </xdr:nvSpPr>
      <xdr:spPr bwMode="auto">
        <a:xfrm>
          <a:off x="670560" y="436245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51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52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678180</xdr:colOff>
      <xdr:row>185</xdr:row>
      <xdr:rowOff>129540</xdr:rowOff>
    </xdr:from>
    <xdr:to>
      <xdr:col>1</xdr:col>
      <xdr:colOff>106680</xdr:colOff>
      <xdr:row>185</xdr:row>
      <xdr:rowOff>160020</xdr:rowOff>
    </xdr:to>
    <xdr:sp macro="" textlink="">
      <xdr:nvSpPr>
        <xdr:cNvPr id="53" name="Text Box 3998"/>
        <xdr:cNvSpPr txBox="1">
          <a:spLocks noChangeArrowheads="1"/>
        </xdr:cNvSpPr>
      </xdr:nvSpPr>
      <xdr:spPr bwMode="auto">
        <a:xfrm>
          <a:off x="670560" y="4383024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54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55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56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57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58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59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0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1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2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3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4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5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6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7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8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69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0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1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2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3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4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5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6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7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106680</xdr:colOff>
      <xdr:row>183</xdr:row>
      <xdr:rowOff>30480</xdr:rowOff>
    </xdr:to>
    <xdr:sp macro="" textlink="">
      <xdr:nvSpPr>
        <xdr:cNvPr id="78" name="Text Box 3998"/>
        <xdr:cNvSpPr txBox="1">
          <a:spLocks noChangeArrowheads="1"/>
        </xdr:cNvSpPr>
      </xdr:nvSpPr>
      <xdr:spPr bwMode="auto">
        <a:xfrm>
          <a:off x="20116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586740</xdr:colOff>
      <xdr:row>192</xdr:row>
      <xdr:rowOff>106680</xdr:rowOff>
    </xdr:from>
    <xdr:ext cx="106680" cy="30480"/>
    <xdr:sp macro="" textlink="">
      <xdr:nvSpPr>
        <xdr:cNvPr id="79" name="Text Box 3998"/>
        <xdr:cNvSpPr txBox="1">
          <a:spLocks noChangeArrowheads="1"/>
        </xdr:cNvSpPr>
      </xdr:nvSpPr>
      <xdr:spPr bwMode="auto">
        <a:xfrm>
          <a:off x="586740" y="4546092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194</xdr:row>
      <xdr:rowOff>106680</xdr:rowOff>
    </xdr:from>
    <xdr:ext cx="106680" cy="30480"/>
    <xdr:sp macro="" textlink="">
      <xdr:nvSpPr>
        <xdr:cNvPr id="80" name="Text Box 3998"/>
        <xdr:cNvSpPr txBox="1">
          <a:spLocks noChangeArrowheads="1"/>
        </xdr:cNvSpPr>
      </xdr:nvSpPr>
      <xdr:spPr bwMode="auto">
        <a:xfrm>
          <a:off x="586740" y="459333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196</xdr:row>
      <xdr:rowOff>106680</xdr:rowOff>
    </xdr:from>
    <xdr:ext cx="106680" cy="30480"/>
    <xdr:sp macro="" textlink="">
      <xdr:nvSpPr>
        <xdr:cNvPr id="81" name="Text Box 3998"/>
        <xdr:cNvSpPr txBox="1">
          <a:spLocks noChangeArrowheads="1"/>
        </xdr:cNvSpPr>
      </xdr:nvSpPr>
      <xdr:spPr bwMode="auto">
        <a:xfrm>
          <a:off x="586740" y="464058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199</xdr:row>
      <xdr:rowOff>106680</xdr:rowOff>
    </xdr:from>
    <xdr:ext cx="106680" cy="30480"/>
    <xdr:sp macro="" textlink="">
      <xdr:nvSpPr>
        <xdr:cNvPr id="82" name="Text Box 3998"/>
        <xdr:cNvSpPr txBox="1">
          <a:spLocks noChangeArrowheads="1"/>
        </xdr:cNvSpPr>
      </xdr:nvSpPr>
      <xdr:spPr bwMode="auto">
        <a:xfrm>
          <a:off x="586740" y="471144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206</xdr:row>
      <xdr:rowOff>106680</xdr:rowOff>
    </xdr:from>
    <xdr:ext cx="106680" cy="30480"/>
    <xdr:sp macro="" textlink="">
      <xdr:nvSpPr>
        <xdr:cNvPr id="83" name="Text Box 3998"/>
        <xdr:cNvSpPr txBox="1">
          <a:spLocks noChangeArrowheads="1"/>
        </xdr:cNvSpPr>
      </xdr:nvSpPr>
      <xdr:spPr bwMode="auto">
        <a:xfrm>
          <a:off x="586740" y="487680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213</xdr:row>
      <xdr:rowOff>106680</xdr:rowOff>
    </xdr:from>
    <xdr:ext cx="106680" cy="30480"/>
    <xdr:sp macro="" textlink="">
      <xdr:nvSpPr>
        <xdr:cNvPr id="84" name="Text Box 3998"/>
        <xdr:cNvSpPr txBox="1">
          <a:spLocks noChangeArrowheads="1"/>
        </xdr:cNvSpPr>
      </xdr:nvSpPr>
      <xdr:spPr bwMode="auto">
        <a:xfrm>
          <a:off x="586740" y="5042154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220</xdr:row>
      <xdr:rowOff>106680</xdr:rowOff>
    </xdr:from>
    <xdr:ext cx="106680" cy="30480"/>
    <xdr:sp macro="" textlink="">
      <xdr:nvSpPr>
        <xdr:cNvPr id="85" name="Text Box 3998"/>
        <xdr:cNvSpPr txBox="1">
          <a:spLocks noChangeArrowheads="1"/>
        </xdr:cNvSpPr>
      </xdr:nvSpPr>
      <xdr:spPr bwMode="auto">
        <a:xfrm>
          <a:off x="586740" y="520750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86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87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88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89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90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1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92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3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94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5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96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7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98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99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184</xdr:row>
      <xdr:rowOff>0</xdr:rowOff>
    </xdr:from>
    <xdr:to>
      <xdr:col>1</xdr:col>
      <xdr:colOff>190500</xdr:colOff>
      <xdr:row>184</xdr:row>
      <xdr:rowOff>30480</xdr:rowOff>
    </xdr:to>
    <xdr:sp macro="" textlink="">
      <xdr:nvSpPr>
        <xdr:cNvPr id="100" name="Text Box 3998"/>
        <xdr:cNvSpPr txBox="1">
          <a:spLocks noChangeArrowheads="1"/>
        </xdr:cNvSpPr>
      </xdr:nvSpPr>
      <xdr:spPr bwMode="auto">
        <a:xfrm>
          <a:off x="75438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106680</xdr:colOff>
      <xdr:row>184</xdr:row>
      <xdr:rowOff>30480</xdr:rowOff>
    </xdr:to>
    <xdr:sp macro="" textlink="">
      <xdr:nvSpPr>
        <xdr:cNvPr id="101" name="Text Box 3998"/>
        <xdr:cNvSpPr txBox="1">
          <a:spLocks noChangeArrowheads="1"/>
        </xdr:cNvSpPr>
      </xdr:nvSpPr>
      <xdr:spPr bwMode="auto">
        <a:xfrm>
          <a:off x="670560" y="43464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02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586740</xdr:colOff>
      <xdr:row>190</xdr:row>
      <xdr:rowOff>106680</xdr:rowOff>
    </xdr:from>
    <xdr:to>
      <xdr:col>1</xdr:col>
      <xdr:colOff>22860</xdr:colOff>
      <xdr:row>190</xdr:row>
      <xdr:rowOff>137160</xdr:rowOff>
    </xdr:to>
    <xdr:sp macro="" textlink="">
      <xdr:nvSpPr>
        <xdr:cNvPr id="103" name="Text Box 3998"/>
        <xdr:cNvSpPr txBox="1">
          <a:spLocks noChangeArrowheads="1"/>
        </xdr:cNvSpPr>
      </xdr:nvSpPr>
      <xdr:spPr bwMode="auto">
        <a:xfrm>
          <a:off x="586740" y="449884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04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05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182880</xdr:colOff>
      <xdr:row>185</xdr:row>
      <xdr:rowOff>213360</xdr:rowOff>
    </xdr:from>
    <xdr:to>
      <xdr:col>2</xdr:col>
      <xdr:colOff>289560</xdr:colOff>
      <xdr:row>186</xdr:row>
      <xdr:rowOff>7620</xdr:rowOff>
    </xdr:to>
    <xdr:sp macro="" textlink="">
      <xdr:nvSpPr>
        <xdr:cNvPr id="106" name="Text Box 3998"/>
        <xdr:cNvSpPr txBox="1">
          <a:spLocks noChangeArrowheads="1"/>
        </xdr:cNvSpPr>
      </xdr:nvSpPr>
      <xdr:spPr bwMode="auto">
        <a:xfrm>
          <a:off x="1524000" y="439140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07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</xdr:colOff>
      <xdr:row>193</xdr:row>
      <xdr:rowOff>190500</xdr:rowOff>
    </xdr:from>
    <xdr:to>
      <xdr:col>1</xdr:col>
      <xdr:colOff>137160</xdr:colOff>
      <xdr:row>194</xdr:row>
      <xdr:rowOff>0</xdr:rowOff>
    </xdr:to>
    <xdr:sp macro="" textlink="">
      <xdr:nvSpPr>
        <xdr:cNvPr id="108" name="Text Box 3998"/>
        <xdr:cNvSpPr txBox="1">
          <a:spLocks noChangeArrowheads="1"/>
        </xdr:cNvSpPr>
      </xdr:nvSpPr>
      <xdr:spPr bwMode="auto">
        <a:xfrm>
          <a:off x="701040" y="457809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09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184</xdr:row>
      <xdr:rowOff>160020</xdr:rowOff>
    </xdr:from>
    <xdr:to>
      <xdr:col>1</xdr:col>
      <xdr:colOff>106680</xdr:colOff>
      <xdr:row>184</xdr:row>
      <xdr:rowOff>190500</xdr:rowOff>
    </xdr:to>
    <xdr:sp macro="" textlink="">
      <xdr:nvSpPr>
        <xdr:cNvPr id="110" name="Text Box 3998"/>
        <xdr:cNvSpPr txBox="1">
          <a:spLocks noChangeArrowheads="1"/>
        </xdr:cNvSpPr>
      </xdr:nvSpPr>
      <xdr:spPr bwMode="auto">
        <a:xfrm>
          <a:off x="670560" y="436245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11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12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678180</xdr:colOff>
      <xdr:row>185</xdr:row>
      <xdr:rowOff>129540</xdr:rowOff>
    </xdr:from>
    <xdr:to>
      <xdr:col>1</xdr:col>
      <xdr:colOff>106680</xdr:colOff>
      <xdr:row>185</xdr:row>
      <xdr:rowOff>160020</xdr:rowOff>
    </xdr:to>
    <xdr:sp macro="" textlink="">
      <xdr:nvSpPr>
        <xdr:cNvPr id="113" name="Text Box 3998"/>
        <xdr:cNvSpPr txBox="1">
          <a:spLocks noChangeArrowheads="1"/>
        </xdr:cNvSpPr>
      </xdr:nvSpPr>
      <xdr:spPr bwMode="auto">
        <a:xfrm>
          <a:off x="670560" y="4383024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83820</xdr:colOff>
      <xdr:row>183</xdr:row>
      <xdr:rowOff>0</xdr:rowOff>
    </xdr:from>
    <xdr:to>
      <xdr:col>1</xdr:col>
      <xdr:colOff>190500</xdr:colOff>
      <xdr:row>183</xdr:row>
      <xdr:rowOff>30480</xdr:rowOff>
    </xdr:to>
    <xdr:sp macro="" textlink="">
      <xdr:nvSpPr>
        <xdr:cNvPr id="114" name="Text Box 3998"/>
        <xdr:cNvSpPr txBox="1">
          <a:spLocks noChangeArrowheads="1"/>
        </xdr:cNvSpPr>
      </xdr:nvSpPr>
      <xdr:spPr bwMode="auto">
        <a:xfrm>
          <a:off x="754380" y="432282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586740</xdr:colOff>
      <xdr:row>192</xdr:row>
      <xdr:rowOff>106680</xdr:rowOff>
    </xdr:from>
    <xdr:ext cx="106680" cy="30480"/>
    <xdr:sp macro="" textlink="">
      <xdr:nvSpPr>
        <xdr:cNvPr id="115" name="Text Box 3998"/>
        <xdr:cNvSpPr txBox="1">
          <a:spLocks noChangeArrowheads="1"/>
        </xdr:cNvSpPr>
      </xdr:nvSpPr>
      <xdr:spPr bwMode="auto">
        <a:xfrm>
          <a:off x="586740" y="4546092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194</xdr:row>
      <xdr:rowOff>106680</xdr:rowOff>
    </xdr:from>
    <xdr:ext cx="106680" cy="30480"/>
    <xdr:sp macro="" textlink="">
      <xdr:nvSpPr>
        <xdr:cNvPr id="116" name="Text Box 3998"/>
        <xdr:cNvSpPr txBox="1">
          <a:spLocks noChangeArrowheads="1"/>
        </xdr:cNvSpPr>
      </xdr:nvSpPr>
      <xdr:spPr bwMode="auto">
        <a:xfrm>
          <a:off x="586740" y="459333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196</xdr:row>
      <xdr:rowOff>106680</xdr:rowOff>
    </xdr:from>
    <xdr:ext cx="106680" cy="30480"/>
    <xdr:sp macro="" textlink="">
      <xdr:nvSpPr>
        <xdr:cNvPr id="117" name="Text Box 3998"/>
        <xdr:cNvSpPr txBox="1">
          <a:spLocks noChangeArrowheads="1"/>
        </xdr:cNvSpPr>
      </xdr:nvSpPr>
      <xdr:spPr bwMode="auto">
        <a:xfrm>
          <a:off x="586740" y="464058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199</xdr:row>
      <xdr:rowOff>106680</xdr:rowOff>
    </xdr:from>
    <xdr:ext cx="106680" cy="30480"/>
    <xdr:sp macro="" textlink="">
      <xdr:nvSpPr>
        <xdr:cNvPr id="118" name="Text Box 3998"/>
        <xdr:cNvSpPr txBox="1">
          <a:spLocks noChangeArrowheads="1"/>
        </xdr:cNvSpPr>
      </xdr:nvSpPr>
      <xdr:spPr bwMode="auto">
        <a:xfrm>
          <a:off x="586740" y="4711446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206</xdr:row>
      <xdr:rowOff>106680</xdr:rowOff>
    </xdr:from>
    <xdr:ext cx="106680" cy="30480"/>
    <xdr:sp macro="" textlink="">
      <xdr:nvSpPr>
        <xdr:cNvPr id="119" name="Text Box 3998"/>
        <xdr:cNvSpPr txBox="1">
          <a:spLocks noChangeArrowheads="1"/>
        </xdr:cNvSpPr>
      </xdr:nvSpPr>
      <xdr:spPr bwMode="auto">
        <a:xfrm>
          <a:off x="586740" y="4876800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213</xdr:row>
      <xdr:rowOff>106680</xdr:rowOff>
    </xdr:from>
    <xdr:ext cx="106680" cy="30480"/>
    <xdr:sp macro="" textlink="">
      <xdr:nvSpPr>
        <xdr:cNvPr id="120" name="Text Box 3998"/>
        <xdr:cNvSpPr txBox="1">
          <a:spLocks noChangeArrowheads="1"/>
        </xdr:cNvSpPr>
      </xdr:nvSpPr>
      <xdr:spPr bwMode="auto">
        <a:xfrm>
          <a:off x="586740" y="5042154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220</xdr:row>
      <xdr:rowOff>106680</xdr:rowOff>
    </xdr:from>
    <xdr:ext cx="106680" cy="30480"/>
    <xdr:sp macro="" textlink="">
      <xdr:nvSpPr>
        <xdr:cNvPr id="121" name="Text Box 3998"/>
        <xdr:cNvSpPr txBox="1">
          <a:spLocks noChangeArrowheads="1"/>
        </xdr:cNvSpPr>
      </xdr:nvSpPr>
      <xdr:spPr bwMode="auto">
        <a:xfrm>
          <a:off x="586740" y="5207508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586740</xdr:colOff>
      <xdr:row>227</xdr:row>
      <xdr:rowOff>106680</xdr:rowOff>
    </xdr:from>
    <xdr:ext cx="106680" cy="30480"/>
    <xdr:sp macro="" textlink="">
      <xdr:nvSpPr>
        <xdr:cNvPr id="122" name="Text Box 3998"/>
        <xdr:cNvSpPr txBox="1">
          <a:spLocks noChangeArrowheads="1"/>
        </xdr:cNvSpPr>
      </xdr:nvSpPr>
      <xdr:spPr bwMode="auto">
        <a:xfrm>
          <a:off x="586740" y="5372862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586740</xdr:colOff>
      <xdr:row>7</xdr:row>
      <xdr:rowOff>106680</xdr:rowOff>
    </xdr:from>
    <xdr:ext cx="106680" cy="30480"/>
    <xdr:sp macro="" textlink="">
      <xdr:nvSpPr>
        <xdr:cNvPr id="2" name="Text Box 3998"/>
        <xdr:cNvSpPr txBox="1">
          <a:spLocks noChangeArrowheads="1"/>
        </xdr:cNvSpPr>
      </xdr:nvSpPr>
      <xdr:spPr bwMode="auto">
        <a:xfrm>
          <a:off x="586740" y="53728620"/>
          <a:ext cx="1066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27"/>
  <sheetViews>
    <sheetView topLeftCell="A10" zoomScaleNormal="100" workbookViewId="0">
      <selection activeCell="G7" sqref="G7"/>
    </sheetView>
  </sheetViews>
  <sheetFormatPr defaultColWidth="8.90625" defaultRowHeight="17.399999999999999" customHeight="1"/>
  <cols>
    <col min="1" max="1" width="5.36328125" style="6" bestFit="1" customWidth="1"/>
    <col min="2" max="2" width="9.08984375" style="6" bestFit="1" customWidth="1"/>
    <col min="3" max="3" width="6.54296875" style="6" bestFit="1" customWidth="1"/>
    <col min="4" max="4" width="40.08984375" style="6" bestFit="1" customWidth="1"/>
    <col min="5" max="5" width="9.08984375" style="6" bestFit="1" customWidth="1"/>
    <col min="6" max="6" width="9.1796875" style="6" bestFit="1" customWidth="1"/>
    <col min="7" max="7" width="59" style="6" bestFit="1" customWidth="1"/>
    <col min="8" max="16384" width="8.90625" style="6"/>
  </cols>
  <sheetData>
    <row r="1" spans="1:7" ht="17.399999999999999" customHeight="1">
      <c r="A1" s="127" t="s">
        <v>827</v>
      </c>
      <c r="B1" s="127"/>
      <c r="C1" s="127"/>
      <c r="D1" s="127"/>
      <c r="E1" s="127"/>
      <c r="F1" s="5"/>
    </row>
    <row r="2" spans="1:7" ht="17.399999999999999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9" t="s">
        <v>826</v>
      </c>
    </row>
    <row r="3" spans="1:7" ht="17.399999999999999" customHeight="1">
      <c r="A3" s="1">
        <v>1</v>
      </c>
      <c r="B3" s="11" t="s">
        <v>6</v>
      </c>
      <c r="C3" s="11" t="s">
        <v>7</v>
      </c>
      <c r="D3" s="11" t="s">
        <v>8</v>
      </c>
      <c r="E3" s="11" t="s">
        <v>9</v>
      </c>
      <c r="F3" s="11"/>
    </row>
    <row r="4" spans="1:7" ht="17.399999999999999" customHeight="1">
      <c r="A4" s="1">
        <v>2</v>
      </c>
      <c r="B4" s="11" t="s">
        <v>10</v>
      </c>
      <c r="C4" s="11" t="s">
        <v>7</v>
      </c>
      <c r="D4" s="11" t="s">
        <v>8</v>
      </c>
      <c r="E4" s="11" t="s">
        <v>9</v>
      </c>
      <c r="F4" s="11"/>
    </row>
    <row r="5" spans="1:7" ht="17.399999999999999" customHeight="1">
      <c r="A5" s="1">
        <v>3</v>
      </c>
      <c r="B5" s="11" t="s">
        <v>11</v>
      </c>
      <c r="C5" s="11" t="s">
        <v>7</v>
      </c>
      <c r="D5" s="11" t="s">
        <v>8</v>
      </c>
      <c r="E5" s="11" t="s">
        <v>12</v>
      </c>
      <c r="F5" s="11"/>
    </row>
    <row r="6" spans="1:7" ht="17.399999999999999" customHeight="1">
      <c r="A6" s="1">
        <v>4</v>
      </c>
      <c r="B6" s="11" t="s">
        <v>13</v>
      </c>
      <c r="C6" s="11" t="s">
        <v>7</v>
      </c>
      <c r="D6" s="11" t="s">
        <v>8</v>
      </c>
      <c r="E6" s="11" t="s">
        <v>14</v>
      </c>
      <c r="F6" s="11"/>
    </row>
    <row r="7" spans="1:7" ht="17.399999999999999" customHeight="1">
      <c r="A7" s="1">
        <v>5</v>
      </c>
      <c r="B7" s="11" t="s">
        <v>835</v>
      </c>
      <c r="C7" s="11" t="s">
        <v>7</v>
      </c>
      <c r="D7" s="11" t="s">
        <v>938</v>
      </c>
      <c r="E7" s="11" t="s">
        <v>297</v>
      </c>
      <c r="F7" s="11"/>
    </row>
    <row r="8" spans="1:7" ht="17.399999999999999" customHeight="1">
      <c r="A8" s="1">
        <v>6</v>
      </c>
      <c r="B8" s="11" t="s">
        <v>836</v>
      </c>
      <c r="C8" s="11" t="s">
        <v>7</v>
      </c>
      <c r="D8" s="11" t="s">
        <v>938</v>
      </c>
      <c r="E8" s="11" t="s">
        <v>297</v>
      </c>
      <c r="F8" s="11"/>
    </row>
    <row r="9" spans="1:7" ht="17.399999999999999" customHeight="1">
      <c r="A9" s="1">
        <v>7</v>
      </c>
      <c r="B9" s="11" t="s">
        <v>837</v>
      </c>
      <c r="C9" s="11" t="s">
        <v>7</v>
      </c>
      <c r="D9" s="11" t="s">
        <v>938</v>
      </c>
      <c r="E9" s="11" t="s">
        <v>363</v>
      </c>
      <c r="F9" s="11"/>
    </row>
    <row r="10" spans="1:7" ht="17.399999999999999" customHeight="1">
      <c r="A10" s="1">
        <v>8</v>
      </c>
      <c r="B10" s="11" t="s">
        <v>838</v>
      </c>
      <c r="C10" s="11" t="s">
        <v>7</v>
      </c>
      <c r="D10" s="11" t="s">
        <v>938</v>
      </c>
      <c r="E10" s="11" t="s">
        <v>363</v>
      </c>
      <c r="F10" s="11"/>
    </row>
    <row r="11" spans="1:7" ht="17.399999999999999" customHeight="1">
      <c r="A11" s="1">
        <v>9</v>
      </c>
      <c r="B11" s="11" t="s">
        <v>839</v>
      </c>
      <c r="C11" s="11" t="s">
        <v>7</v>
      </c>
      <c r="D11" s="11" t="s">
        <v>938</v>
      </c>
      <c r="E11" s="11" t="s">
        <v>363</v>
      </c>
      <c r="F11" s="11"/>
    </row>
    <row r="12" spans="1:7" ht="17.399999999999999" customHeight="1">
      <c r="A12" s="1">
        <v>10</v>
      </c>
      <c r="B12" s="11" t="s">
        <v>840</v>
      </c>
      <c r="C12" s="11" t="s">
        <v>7</v>
      </c>
      <c r="D12" s="11" t="s">
        <v>938</v>
      </c>
      <c r="E12" s="11" t="s">
        <v>363</v>
      </c>
      <c r="F12" s="11"/>
    </row>
    <row r="13" spans="1:7" ht="17.399999999999999" customHeight="1">
      <c r="A13" s="1">
        <v>11</v>
      </c>
      <c r="B13" s="11" t="s">
        <v>841</v>
      </c>
      <c r="C13" s="11" t="s">
        <v>7</v>
      </c>
      <c r="D13" s="11" t="s">
        <v>938</v>
      </c>
      <c r="E13" s="11" t="s">
        <v>363</v>
      </c>
      <c r="F13" s="38"/>
    </row>
    <row r="14" spans="1:7" ht="17.399999999999999" customHeight="1">
      <c r="A14" s="1">
        <v>12</v>
      </c>
      <c r="B14" s="11" t="s">
        <v>842</v>
      </c>
      <c r="C14" s="11" t="s">
        <v>7</v>
      </c>
      <c r="D14" s="11" t="s">
        <v>939</v>
      </c>
      <c r="E14" s="11" t="s">
        <v>14</v>
      </c>
      <c r="F14" s="11"/>
    </row>
    <row r="15" spans="1:7" ht="17.399999999999999" customHeight="1">
      <c r="A15" s="1">
        <v>13</v>
      </c>
      <c r="B15" s="11" t="s">
        <v>15</v>
      </c>
      <c r="C15" s="11" t="s">
        <v>7</v>
      </c>
      <c r="D15" s="11" t="s">
        <v>939</v>
      </c>
      <c r="E15" s="11" t="s">
        <v>14</v>
      </c>
      <c r="F15" s="11"/>
    </row>
    <row r="16" spans="1:7" ht="17.399999999999999" customHeight="1">
      <c r="A16" s="1">
        <v>14</v>
      </c>
      <c r="B16" s="11" t="s">
        <v>843</v>
      </c>
      <c r="C16" s="11" t="s">
        <v>7</v>
      </c>
      <c r="D16" s="11" t="s">
        <v>939</v>
      </c>
      <c r="E16" s="11" t="s">
        <v>363</v>
      </c>
      <c r="F16" s="11"/>
    </row>
    <row r="17" spans="1:6" ht="17.399999999999999" customHeight="1">
      <c r="A17" s="1">
        <v>15</v>
      </c>
      <c r="B17" s="11" t="s">
        <v>16</v>
      </c>
      <c r="C17" s="11" t="s">
        <v>7</v>
      </c>
      <c r="D17" s="11" t="s">
        <v>939</v>
      </c>
      <c r="E17" s="11" t="s">
        <v>14</v>
      </c>
      <c r="F17" s="11"/>
    </row>
    <row r="18" spans="1:6" ht="17.399999999999999" customHeight="1">
      <c r="A18" s="1">
        <v>16</v>
      </c>
      <c r="B18" s="11" t="s">
        <v>17</v>
      </c>
      <c r="C18" s="11" t="s">
        <v>7</v>
      </c>
      <c r="D18" s="11" t="s">
        <v>939</v>
      </c>
      <c r="E18" s="11" t="s">
        <v>14</v>
      </c>
      <c r="F18" s="11"/>
    </row>
    <row r="19" spans="1:6" ht="17.399999999999999" customHeight="1">
      <c r="A19" s="1">
        <v>17</v>
      </c>
      <c r="B19" s="11" t="s">
        <v>18</v>
      </c>
      <c r="C19" s="11" t="s">
        <v>7</v>
      </c>
      <c r="D19" s="11" t="s">
        <v>939</v>
      </c>
      <c r="E19" s="11" t="s">
        <v>14</v>
      </c>
      <c r="F19" s="38"/>
    </row>
    <row r="20" spans="1:6" ht="17.399999999999999" customHeight="1">
      <c r="A20" s="1">
        <v>18</v>
      </c>
      <c r="B20" s="11" t="s">
        <v>19</v>
      </c>
      <c r="C20" s="11" t="s">
        <v>7</v>
      </c>
      <c r="D20" s="11" t="s">
        <v>939</v>
      </c>
      <c r="E20" s="11" t="s">
        <v>14</v>
      </c>
      <c r="F20" s="38"/>
    </row>
    <row r="21" spans="1:6" ht="17.399999999999999" customHeight="1">
      <c r="A21" s="1">
        <v>19</v>
      </c>
      <c r="B21" s="11" t="s">
        <v>844</v>
      </c>
      <c r="C21" s="11" t="s">
        <v>845</v>
      </c>
      <c r="D21" s="11" t="s">
        <v>940</v>
      </c>
      <c r="E21" s="11" t="s">
        <v>363</v>
      </c>
      <c r="F21" s="11"/>
    </row>
    <row r="22" spans="1:6" ht="17.399999999999999" customHeight="1">
      <c r="A22" s="1">
        <v>20</v>
      </c>
      <c r="B22" s="11" t="s">
        <v>846</v>
      </c>
      <c r="C22" s="11" t="s">
        <v>845</v>
      </c>
      <c r="D22" s="11" t="s">
        <v>940</v>
      </c>
      <c r="E22" s="11" t="s">
        <v>363</v>
      </c>
      <c r="F22" s="11"/>
    </row>
    <row r="23" spans="1:6" ht="17.399999999999999" customHeight="1">
      <c r="A23" s="1">
        <v>21</v>
      </c>
      <c r="B23" s="11" t="s">
        <v>847</v>
      </c>
      <c r="C23" s="11" t="s">
        <v>845</v>
      </c>
      <c r="D23" s="11" t="s">
        <v>940</v>
      </c>
      <c r="E23" s="11" t="s">
        <v>363</v>
      </c>
      <c r="F23" s="11"/>
    </row>
    <row r="24" spans="1:6" ht="17.399999999999999" customHeight="1">
      <c r="A24" s="1">
        <v>22</v>
      </c>
      <c r="B24" s="11" t="s">
        <v>848</v>
      </c>
      <c r="C24" s="11" t="s">
        <v>845</v>
      </c>
      <c r="D24" s="11" t="s">
        <v>940</v>
      </c>
      <c r="E24" s="11" t="s">
        <v>363</v>
      </c>
      <c r="F24" s="11"/>
    </row>
    <row r="25" spans="1:6" ht="17.399999999999999" customHeight="1">
      <c r="A25" s="1">
        <v>23</v>
      </c>
      <c r="B25" s="11" t="s">
        <v>849</v>
      </c>
      <c r="C25" s="11" t="s">
        <v>850</v>
      </c>
      <c r="D25" s="11" t="s">
        <v>940</v>
      </c>
      <c r="E25" s="11" t="s">
        <v>363</v>
      </c>
      <c r="F25" s="11"/>
    </row>
    <row r="26" spans="1:6" ht="17.399999999999999" customHeight="1">
      <c r="A26" s="1">
        <v>24</v>
      </c>
      <c r="B26" s="11" t="s">
        <v>851</v>
      </c>
      <c r="C26" s="11" t="s">
        <v>850</v>
      </c>
      <c r="D26" s="11" t="s">
        <v>940</v>
      </c>
      <c r="E26" s="11" t="s">
        <v>363</v>
      </c>
      <c r="F26" s="11"/>
    </row>
    <row r="27" spans="1:6" ht="17.399999999999999" customHeight="1">
      <c r="A27" s="1">
        <v>25</v>
      </c>
      <c r="B27" s="11" t="s">
        <v>852</v>
      </c>
      <c r="C27" s="11" t="s">
        <v>850</v>
      </c>
      <c r="D27" s="11" t="s">
        <v>940</v>
      </c>
      <c r="E27" s="11" t="s">
        <v>363</v>
      </c>
      <c r="F27" s="11"/>
    </row>
    <row r="28" spans="1:6" ht="17.399999999999999" customHeight="1">
      <c r="A28" s="1">
        <v>26</v>
      </c>
      <c r="B28" s="11" t="s">
        <v>853</v>
      </c>
      <c r="C28" s="11" t="s">
        <v>850</v>
      </c>
      <c r="D28" s="11" t="s">
        <v>940</v>
      </c>
      <c r="E28" s="11" t="s">
        <v>363</v>
      </c>
      <c r="F28" s="11"/>
    </row>
    <row r="29" spans="1:6" ht="17.399999999999999" customHeight="1">
      <c r="A29" s="1">
        <v>27</v>
      </c>
      <c r="B29" s="11" t="s">
        <v>854</v>
      </c>
      <c r="C29" s="11" t="s">
        <v>855</v>
      </c>
      <c r="D29" s="11" t="s">
        <v>940</v>
      </c>
      <c r="E29" s="11" t="s">
        <v>363</v>
      </c>
      <c r="F29" s="11"/>
    </row>
    <row r="30" spans="1:6" ht="17.399999999999999" customHeight="1">
      <c r="A30" s="1">
        <v>28</v>
      </c>
      <c r="B30" s="11" t="s">
        <v>856</v>
      </c>
      <c r="C30" s="11" t="s">
        <v>850</v>
      </c>
      <c r="D30" s="11" t="s">
        <v>940</v>
      </c>
      <c r="E30" s="11" t="s">
        <v>952</v>
      </c>
      <c r="F30" s="11"/>
    </row>
    <row r="31" spans="1:6" ht="17.399999999999999" customHeight="1">
      <c r="A31" s="1">
        <v>29</v>
      </c>
      <c r="B31" s="11" t="s">
        <v>857</v>
      </c>
      <c r="C31" s="11" t="s">
        <v>855</v>
      </c>
      <c r="D31" s="11" t="s">
        <v>940</v>
      </c>
      <c r="E31" s="11" t="s">
        <v>952</v>
      </c>
      <c r="F31" s="11"/>
    </row>
    <row r="32" spans="1:6" ht="17.399999999999999" customHeight="1">
      <c r="A32" s="1">
        <v>30</v>
      </c>
      <c r="B32" s="11" t="s">
        <v>858</v>
      </c>
      <c r="C32" s="11" t="s">
        <v>855</v>
      </c>
      <c r="D32" s="11" t="s">
        <v>940</v>
      </c>
      <c r="E32" s="11" t="s">
        <v>952</v>
      </c>
      <c r="F32" s="11"/>
    </row>
    <row r="33" spans="1:6" ht="17.399999999999999" customHeight="1">
      <c r="A33" s="1">
        <v>31</v>
      </c>
      <c r="B33" s="11" t="s">
        <v>859</v>
      </c>
      <c r="C33" s="11" t="s">
        <v>855</v>
      </c>
      <c r="D33" s="11" t="s">
        <v>940</v>
      </c>
      <c r="E33" s="11" t="s">
        <v>952</v>
      </c>
      <c r="F33" s="11"/>
    </row>
    <row r="34" spans="1:6" ht="17.399999999999999" customHeight="1">
      <c r="A34" s="1">
        <v>32</v>
      </c>
      <c r="B34" s="11" t="s">
        <v>860</v>
      </c>
      <c r="C34" s="11" t="s">
        <v>855</v>
      </c>
      <c r="D34" s="11" t="s">
        <v>940</v>
      </c>
      <c r="E34" s="11" t="s">
        <v>952</v>
      </c>
      <c r="F34" s="11"/>
    </row>
    <row r="35" spans="1:6" ht="17.399999999999999" customHeight="1">
      <c r="A35" s="1">
        <v>33</v>
      </c>
      <c r="B35" s="11" t="s">
        <v>861</v>
      </c>
      <c r="C35" s="11" t="s">
        <v>855</v>
      </c>
      <c r="D35" s="11" t="s">
        <v>940</v>
      </c>
      <c r="E35" s="11" t="s">
        <v>952</v>
      </c>
      <c r="F35" s="11"/>
    </row>
    <row r="36" spans="1:6" ht="17.399999999999999" customHeight="1">
      <c r="A36" s="1">
        <v>34</v>
      </c>
      <c r="B36" s="11" t="s">
        <v>862</v>
      </c>
      <c r="C36" s="11" t="s">
        <v>855</v>
      </c>
      <c r="D36" s="11" t="s">
        <v>941</v>
      </c>
      <c r="E36" s="11" t="s">
        <v>297</v>
      </c>
      <c r="F36" s="11"/>
    </row>
    <row r="37" spans="1:6" ht="17.399999999999999" customHeight="1">
      <c r="A37" s="1">
        <v>35</v>
      </c>
      <c r="B37" s="11" t="s">
        <v>863</v>
      </c>
      <c r="C37" s="11" t="s">
        <v>7</v>
      </c>
      <c r="D37" s="11" t="s">
        <v>941</v>
      </c>
      <c r="E37" s="11" t="s">
        <v>952</v>
      </c>
      <c r="F37" s="11"/>
    </row>
    <row r="38" spans="1:6" ht="17.399999999999999" customHeight="1">
      <c r="A38" s="1">
        <v>36</v>
      </c>
      <c r="B38" s="11" t="s">
        <v>864</v>
      </c>
      <c r="C38" s="11" t="s">
        <v>7</v>
      </c>
      <c r="D38" s="11" t="s">
        <v>941</v>
      </c>
      <c r="E38" s="11" t="s">
        <v>952</v>
      </c>
      <c r="F38" s="11"/>
    </row>
    <row r="39" spans="1:6" ht="17.399999999999999" customHeight="1">
      <c r="A39" s="1">
        <v>37</v>
      </c>
      <c r="B39" s="11" t="s">
        <v>865</v>
      </c>
      <c r="C39" s="11" t="s">
        <v>7</v>
      </c>
      <c r="D39" s="11" t="s">
        <v>941</v>
      </c>
      <c r="E39" s="11" t="s">
        <v>952</v>
      </c>
      <c r="F39" s="11"/>
    </row>
    <row r="40" spans="1:6" ht="17.399999999999999" customHeight="1">
      <c r="A40" s="1">
        <v>38</v>
      </c>
      <c r="B40" s="11" t="s">
        <v>866</v>
      </c>
      <c r="C40" s="11" t="s">
        <v>7</v>
      </c>
      <c r="D40" s="11" t="s">
        <v>941</v>
      </c>
      <c r="E40" s="11" t="s">
        <v>363</v>
      </c>
      <c r="F40" s="11"/>
    </row>
    <row r="41" spans="1:6" ht="17.399999999999999" customHeight="1">
      <c r="A41" s="1">
        <v>39</v>
      </c>
      <c r="B41" s="11" t="s">
        <v>867</v>
      </c>
      <c r="C41" s="11" t="s">
        <v>850</v>
      </c>
      <c r="D41" s="11" t="s">
        <v>941</v>
      </c>
      <c r="E41" s="11" t="s">
        <v>363</v>
      </c>
      <c r="F41" s="11"/>
    </row>
    <row r="42" spans="1:6" ht="17.399999999999999" customHeight="1">
      <c r="A42" s="1">
        <v>40</v>
      </c>
      <c r="B42" s="11" t="s">
        <v>868</v>
      </c>
      <c r="C42" s="11" t="s">
        <v>7</v>
      </c>
      <c r="D42" s="11" t="s">
        <v>941</v>
      </c>
      <c r="E42" s="11" t="s">
        <v>363</v>
      </c>
      <c r="F42" s="11"/>
    </row>
    <row r="43" spans="1:6" ht="17.399999999999999" customHeight="1">
      <c r="A43" s="1">
        <v>41</v>
      </c>
      <c r="B43" s="11" t="s">
        <v>869</v>
      </c>
      <c r="C43" s="11" t="s">
        <v>7</v>
      </c>
      <c r="D43" s="11" t="s">
        <v>941</v>
      </c>
      <c r="E43" s="11" t="s">
        <v>363</v>
      </c>
      <c r="F43" s="38"/>
    </row>
    <row r="44" spans="1:6" ht="17.399999999999999" customHeight="1">
      <c r="A44" s="1">
        <v>42</v>
      </c>
      <c r="B44" s="11" t="s">
        <v>870</v>
      </c>
      <c r="C44" s="11" t="s">
        <v>7</v>
      </c>
      <c r="D44" s="11" t="s">
        <v>941</v>
      </c>
      <c r="E44" s="11" t="s">
        <v>363</v>
      </c>
      <c r="F44" s="38"/>
    </row>
    <row r="45" spans="1:6" ht="17.399999999999999" customHeight="1">
      <c r="A45" s="1">
        <v>43</v>
      </c>
      <c r="B45" s="11" t="s">
        <v>871</v>
      </c>
      <c r="C45" s="11" t="s">
        <v>855</v>
      </c>
      <c r="D45" s="11" t="s">
        <v>942</v>
      </c>
      <c r="E45" s="11" t="s">
        <v>952</v>
      </c>
      <c r="F45" s="11"/>
    </row>
    <row r="46" spans="1:6" ht="17.399999999999999" customHeight="1">
      <c r="A46" s="1">
        <v>44</v>
      </c>
      <c r="B46" s="11" t="s">
        <v>20</v>
      </c>
      <c r="C46" s="11" t="s">
        <v>21</v>
      </c>
      <c r="D46" s="11" t="s">
        <v>942</v>
      </c>
      <c r="E46" s="11" t="s">
        <v>14</v>
      </c>
      <c r="F46" s="38"/>
    </row>
    <row r="47" spans="1:6" ht="17.399999999999999" customHeight="1">
      <c r="A47" s="1">
        <v>45</v>
      </c>
      <c r="B47" s="11" t="s">
        <v>22</v>
      </c>
      <c r="C47" s="11" t="s">
        <v>7</v>
      </c>
      <c r="D47" s="11" t="s">
        <v>23</v>
      </c>
      <c r="E47" s="11" t="s">
        <v>14</v>
      </c>
      <c r="F47" s="11"/>
    </row>
    <row r="48" spans="1:6" ht="17.399999999999999" customHeight="1">
      <c r="A48" s="1">
        <v>46</v>
      </c>
      <c r="B48" s="11" t="s">
        <v>24</v>
      </c>
      <c r="C48" s="11" t="s">
        <v>7</v>
      </c>
      <c r="D48" s="11" t="s">
        <v>23</v>
      </c>
      <c r="E48" s="11" t="s">
        <v>9</v>
      </c>
      <c r="F48" s="11"/>
    </row>
    <row r="49" spans="1:6" ht="17.399999999999999" customHeight="1">
      <c r="A49" s="1">
        <v>47</v>
      </c>
      <c r="B49" s="11" t="s">
        <v>25</v>
      </c>
      <c r="C49" s="11" t="s">
        <v>7</v>
      </c>
      <c r="D49" s="11" t="s">
        <v>23</v>
      </c>
      <c r="E49" s="11" t="s">
        <v>9</v>
      </c>
      <c r="F49" s="11"/>
    </row>
    <row r="50" spans="1:6" ht="17.399999999999999" customHeight="1">
      <c r="A50" s="1">
        <v>48</v>
      </c>
      <c r="B50" s="11" t="s">
        <v>26</v>
      </c>
      <c r="C50" s="11" t="s">
        <v>7</v>
      </c>
      <c r="D50" s="11" t="s">
        <v>23</v>
      </c>
      <c r="E50" s="11" t="s">
        <v>9</v>
      </c>
      <c r="F50" s="11"/>
    </row>
    <row r="51" spans="1:6" ht="17.399999999999999" customHeight="1">
      <c r="A51" s="1">
        <v>49</v>
      </c>
      <c r="B51" s="11" t="s">
        <v>27</v>
      </c>
      <c r="C51" s="11" t="s">
        <v>7</v>
      </c>
      <c r="D51" s="11" t="s">
        <v>23</v>
      </c>
      <c r="E51" s="11" t="s">
        <v>9</v>
      </c>
      <c r="F51" s="11"/>
    </row>
    <row r="52" spans="1:6" ht="17.399999999999999" customHeight="1">
      <c r="A52" s="1">
        <v>50</v>
      </c>
      <c r="B52" s="11" t="s">
        <v>28</v>
      </c>
      <c r="C52" s="11" t="s">
        <v>7</v>
      </c>
      <c r="D52" s="11" t="s">
        <v>23</v>
      </c>
      <c r="E52" s="11" t="s">
        <v>14</v>
      </c>
      <c r="F52" s="11"/>
    </row>
    <row r="53" spans="1:6" ht="17.399999999999999" customHeight="1">
      <c r="A53" s="1">
        <v>51</v>
      </c>
      <c r="B53" s="11" t="s">
        <v>29</v>
      </c>
      <c r="C53" s="11" t="s">
        <v>7</v>
      </c>
      <c r="D53" s="11" t="s">
        <v>23</v>
      </c>
      <c r="E53" s="11" t="s">
        <v>9</v>
      </c>
      <c r="F53" s="11"/>
    </row>
    <row r="54" spans="1:6" ht="17.399999999999999" customHeight="1">
      <c r="A54" s="1">
        <v>52</v>
      </c>
      <c r="B54" s="11" t="s">
        <v>30</v>
      </c>
      <c r="C54" s="11" t="s">
        <v>7</v>
      </c>
      <c r="D54" s="11" t="s">
        <v>23</v>
      </c>
      <c r="E54" s="11" t="s">
        <v>9</v>
      </c>
      <c r="F54" s="11"/>
    </row>
    <row r="55" spans="1:6" ht="17.399999999999999" customHeight="1">
      <c r="A55" s="1">
        <v>53</v>
      </c>
      <c r="B55" s="11" t="s">
        <v>31</v>
      </c>
      <c r="C55" s="11" t="s">
        <v>7</v>
      </c>
      <c r="D55" s="11" t="s">
        <v>23</v>
      </c>
      <c r="E55" s="11" t="s">
        <v>9</v>
      </c>
      <c r="F55" s="11"/>
    </row>
    <row r="56" spans="1:6" ht="17.399999999999999" customHeight="1">
      <c r="A56" s="1">
        <v>54</v>
      </c>
      <c r="B56" s="11" t="s">
        <v>32</v>
      </c>
      <c r="C56" s="11" t="s">
        <v>7</v>
      </c>
      <c r="D56" s="11" t="s">
        <v>23</v>
      </c>
      <c r="E56" s="11" t="s">
        <v>9</v>
      </c>
      <c r="F56" s="11"/>
    </row>
    <row r="57" spans="1:6" ht="17.399999999999999" customHeight="1">
      <c r="A57" s="1">
        <v>55</v>
      </c>
      <c r="B57" s="11" t="s">
        <v>33</v>
      </c>
      <c r="C57" s="11" t="s">
        <v>7</v>
      </c>
      <c r="D57" s="11" t="s">
        <v>23</v>
      </c>
      <c r="E57" s="11" t="s">
        <v>14</v>
      </c>
      <c r="F57" s="11"/>
    </row>
    <row r="58" spans="1:6" ht="17.399999999999999" customHeight="1">
      <c r="A58" s="1">
        <v>56</v>
      </c>
      <c r="B58" s="11" t="s">
        <v>34</v>
      </c>
      <c r="C58" s="11" t="s">
        <v>7</v>
      </c>
      <c r="D58" s="11" t="s">
        <v>23</v>
      </c>
      <c r="E58" s="11" t="s">
        <v>9</v>
      </c>
      <c r="F58" s="11"/>
    </row>
    <row r="59" spans="1:6" ht="17.399999999999999" customHeight="1">
      <c r="A59" s="1">
        <v>57</v>
      </c>
      <c r="B59" s="11" t="s">
        <v>35</v>
      </c>
      <c r="C59" s="11" t="s">
        <v>7</v>
      </c>
      <c r="D59" s="11" t="s">
        <v>23</v>
      </c>
      <c r="E59" s="11" t="s">
        <v>9</v>
      </c>
      <c r="F59" s="11"/>
    </row>
    <row r="60" spans="1:6" ht="17.399999999999999" customHeight="1">
      <c r="A60" s="1">
        <v>58</v>
      </c>
      <c r="B60" s="11" t="s">
        <v>36</v>
      </c>
      <c r="C60" s="11" t="s">
        <v>7</v>
      </c>
      <c r="D60" s="11" t="s">
        <v>23</v>
      </c>
      <c r="E60" s="11" t="s">
        <v>9</v>
      </c>
      <c r="F60" s="11"/>
    </row>
    <row r="61" spans="1:6" ht="17.399999999999999" customHeight="1">
      <c r="A61" s="1">
        <v>59</v>
      </c>
      <c r="B61" s="11" t="s">
        <v>37</v>
      </c>
      <c r="C61" s="11" t="s">
        <v>7</v>
      </c>
      <c r="D61" s="11" t="s">
        <v>23</v>
      </c>
      <c r="E61" s="11" t="s">
        <v>9</v>
      </c>
      <c r="F61" s="11"/>
    </row>
    <row r="62" spans="1:6" ht="17.399999999999999" customHeight="1">
      <c r="A62" s="1">
        <v>60</v>
      </c>
      <c r="B62" s="11" t="s">
        <v>38</v>
      </c>
      <c r="C62" s="11" t="s">
        <v>7</v>
      </c>
      <c r="D62" s="11" t="s">
        <v>23</v>
      </c>
      <c r="E62" s="11" t="s">
        <v>9</v>
      </c>
      <c r="F62" s="11"/>
    </row>
    <row r="63" spans="1:6" ht="17.399999999999999" customHeight="1">
      <c r="A63" s="1">
        <v>61</v>
      </c>
      <c r="B63" s="11" t="s">
        <v>39</v>
      </c>
      <c r="C63" s="11" t="s">
        <v>7</v>
      </c>
      <c r="D63" s="11" t="s">
        <v>23</v>
      </c>
      <c r="E63" s="11" t="s">
        <v>9</v>
      </c>
      <c r="F63" s="11"/>
    </row>
    <row r="64" spans="1:6" ht="17.399999999999999" customHeight="1">
      <c r="A64" s="1">
        <v>62</v>
      </c>
      <c r="B64" s="11" t="s">
        <v>40</v>
      </c>
      <c r="C64" s="11" t="s">
        <v>7</v>
      </c>
      <c r="D64" s="11" t="s">
        <v>23</v>
      </c>
      <c r="E64" s="11" t="s">
        <v>9</v>
      </c>
      <c r="F64" s="11"/>
    </row>
    <row r="65" spans="1:6" ht="17.399999999999999" customHeight="1">
      <c r="A65" s="1">
        <v>63</v>
      </c>
      <c r="B65" s="11" t="s">
        <v>41</v>
      </c>
      <c r="C65" s="11" t="s">
        <v>21</v>
      </c>
      <c r="D65" s="11" t="s">
        <v>23</v>
      </c>
      <c r="E65" s="11" t="s">
        <v>9</v>
      </c>
      <c r="F65" s="11"/>
    </row>
    <row r="66" spans="1:6" ht="17.399999999999999" customHeight="1">
      <c r="A66" s="1">
        <v>64</v>
      </c>
      <c r="B66" s="11" t="s">
        <v>42</v>
      </c>
      <c r="C66" s="11" t="s">
        <v>7</v>
      </c>
      <c r="D66" s="11" t="s">
        <v>23</v>
      </c>
      <c r="E66" s="11" t="s">
        <v>9</v>
      </c>
      <c r="F66" s="11"/>
    </row>
    <row r="67" spans="1:6" ht="17.399999999999999" customHeight="1">
      <c r="A67" s="1">
        <v>65</v>
      </c>
      <c r="B67" s="11" t="s">
        <v>43</v>
      </c>
      <c r="C67" s="11" t="s">
        <v>7</v>
      </c>
      <c r="D67" s="11" t="s">
        <v>23</v>
      </c>
      <c r="E67" s="11" t="s">
        <v>9</v>
      </c>
      <c r="F67" s="11"/>
    </row>
    <row r="68" spans="1:6" ht="17.399999999999999" customHeight="1">
      <c r="A68" s="1">
        <v>66</v>
      </c>
      <c r="B68" s="11" t="s">
        <v>44</v>
      </c>
      <c r="C68" s="11" t="s">
        <v>7</v>
      </c>
      <c r="D68" s="11" t="s">
        <v>23</v>
      </c>
      <c r="E68" s="11" t="s">
        <v>9</v>
      </c>
      <c r="F68" s="11"/>
    </row>
    <row r="69" spans="1:6" ht="17.399999999999999" customHeight="1">
      <c r="A69" s="1">
        <v>67</v>
      </c>
      <c r="B69" s="11" t="s">
        <v>872</v>
      </c>
      <c r="C69" s="11" t="s">
        <v>855</v>
      </c>
      <c r="D69" s="11" t="s">
        <v>23</v>
      </c>
      <c r="E69" s="11" t="s">
        <v>363</v>
      </c>
      <c r="F69" s="11"/>
    </row>
    <row r="70" spans="1:6" ht="17.399999999999999" customHeight="1">
      <c r="A70" s="1">
        <v>68</v>
      </c>
      <c r="B70" s="11" t="s">
        <v>873</v>
      </c>
      <c r="C70" s="11" t="s">
        <v>855</v>
      </c>
      <c r="D70" s="11" t="s">
        <v>23</v>
      </c>
      <c r="E70" s="11" t="s">
        <v>363</v>
      </c>
      <c r="F70" s="38"/>
    </row>
    <row r="71" spans="1:6" ht="17.399999999999999" customHeight="1">
      <c r="A71" s="1">
        <v>69</v>
      </c>
      <c r="B71" s="11" t="s">
        <v>45</v>
      </c>
      <c r="C71" s="11" t="s">
        <v>7</v>
      </c>
      <c r="D71" s="11" t="s">
        <v>46</v>
      </c>
      <c r="E71" s="11" t="s">
        <v>12</v>
      </c>
      <c r="F71" s="11"/>
    </row>
    <row r="72" spans="1:6" ht="17.399999999999999" customHeight="1">
      <c r="A72" s="1">
        <v>70</v>
      </c>
      <c r="B72" s="11" t="s">
        <v>47</v>
      </c>
      <c r="C72" s="11" t="s">
        <v>7</v>
      </c>
      <c r="D72" s="11" t="s">
        <v>48</v>
      </c>
      <c r="E72" s="11" t="s">
        <v>9</v>
      </c>
      <c r="F72" s="11"/>
    </row>
    <row r="73" spans="1:6" ht="17.399999999999999" customHeight="1">
      <c r="A73" s="1">
        <v>71</v>
      </c>
      <c r="B73" s="11" t="s">
        <v>49</v>
      </c>
      <c r="C73" s="11" t="s">
        <v>7</v>
      </c>
      <c r="D73" s="11" t="s">
        <v>48</v>
      </c>
      <c r="E73" s="11" t="s">
        <v>9</v>
      </c>
      <c r="F73" s="11"/>
    </row>
    <row r="74" spans="1:6" ht="17.399999999999999" customHeight="1">
      <c r="A74" s="1">
        <v>72</v>
      </c>
      <c r="B74" s="11" t="s">
        <v>50</v>
      </c>
      <c r="C74" s="11" t="s">
        <v>7</v>
      </c>
      <c r="D74" s="11" t="s">
        <v>48</v>
      </c>
      <c r="E74" s="11" t="s">
        <v>9</v>
      </c>
      <c r="F74" s="11"/>
    </row>
    <row r="75" spans="1:6" ht="17.399999999999999" customHeight="1">
      <c r="A75" s="1">
        <v>73</v>
      </c>
      <c r="B75" s="11" t="s">
        <v>51</v>
      </c>
      <c r="C75" s="11" t="s">
        <v>7</v>
      </c>
      <c r="D75" s="11" t="s">
        <v>48</v>
      </c>
      <c r="E75" s="11" t="s">
        <v>9</v>
      </c>
      <c r="F75" s="11"/>
    </row>
    <row r="76" spans="1:6" ht="17.399999999999999" customHeight="1">
      <c r="A76" s="1">
        <v>74</v>
      </c>
      <c r="B76" s="11" t="s">
        <v>52</v>
      </c>
      <c r="C76" s="11" t="s">
        <v>7</v>
      </c>
      <c r="D76" s="11" t="s">
        <v>48</v>
      </c>
      <c r="E76" s="11" t="s">
        <v>9</v>
      </c>
      <c r="F76" s="11"/>
    </row>
    <row r="77" spans="1:6" ht="17.399999999999999" customHeight="1">
      <c r="A77" s="1">
        <v>75</v>
      </c>
      <c r="B77" s="11" t="s">
        <v>53</v>
      </c>
      <c r="C77" s="11" t="s">
        <v>7</v>
      </c>
      <c r="D77" s="11" t="s">
        <v>48</v>
      </c>
      <c r="E77" s="11" t="s">
        <v>9</v>
      </c>
      <c r="F77" s="11"/>
    </row>
    <row r="78" spans="1:6" ht="17.399999999999999" customHeight="1">
      <c r="A78" s="1">
        <v>76</v>
      </c>
      <c r="B78" s="11" t="s">
        <v>54</v>
      </c>
      <c r="C78" s="11" t="s">
        <v>7</v>
      </c>
      <c r="D78" s="11" t="s">
        <v>48</v>
      </c>
      <c r="E78" s="11" t="s">
        <v>9</v>
      </c>
      <c r="F78" s="11"/>
    </row>
    <row r="79" spans="1:6" ht="17.399999999999999" customHeight="1">
      <c r="A79" s="1">
        <v>77</v>
      </c>
      <c r="B79" s="11" t="s">
        <v>55</v>
      </c>
      <c r="C79" s="11" t="s">
        <v>7</v>
      </c>
      <c r="D79" s="11" t="s">
        <v>48</v>
      </c>
      <c r="E79" s="11" t="s">
        <v>9</v>
      </c>
      <c r="F79" s="11"/>
    </row>
    <row r="80" spans="1:6" ht="17.399999999999999" customHeight="1">
      <c r="A80" s="1">
        <v>78</v>
      </c>
      <c r="B80" s="4" t="s">
        <v>56</v>
      </c>
      <c r="C80" s="4" t="s">
        <v>21</v>
      </c>
      <c r="D80" s="11" t="s">
        <v>57</v>
      </c>
      <c r="E80" s="11" t="s">
        <v>9</v>
      </c>
      <c r="F80" s="4" t="s">
        <v>58</v>
      </c>
    </row>
    <row r="81" spans="1:6" ht="17.399999999999999" customHeight="1">
      <c r="A81" s="1">
        <v>79</v>
      </c>
      <c r="B81" s="12" t="s">
        <v>59</v>
      </c>
      <c r="C81" s="13" t="s">
        <v>21</v>
      </c>
      <c r="D81" s="11" t="s">
        <v>57</v>
      </c>
      <c r="E81" s="11" t="s">
        <v>9</v>
      </c>
      <c r="F81" s="4" t="s">
        <v>58</v>
      </c>
    </row>
    <row r="82" spans="1:6" ht="17.399999999999999" customHeight="1">
      <c r="A82" s="1">
        <v>80</v>
      </c>
      <c r="B82" s="14" t="s">
        <v>60</v>
      </c>
      <c r="C82" s="13" t="s">
        <v>7</v>
      </c>
      <c r="D82" s="11" t="s">
        <v>57</v>
      </c>
      <c r="E82" s="11" t="s">
        <v>9</v>
      </c>
      <c r="F82" s="14" t="s">
        <v>58</v>
      </c>
    </row>
    <row r="83" spans="1:6" ht="17.399999999999999" customHeight="1">
      <c r="A83" s="1">
        <v>81</v>
      </c>
      <c r="B83" s="14" t="s">
        <v>61</v>
      </c>
      <c r="C83" s="13" t="s">
        <v>7</v>
      </c>
      <c r="D83" s="11" t="s">
        <v>57</v>
      </c>
      <c r="E83" s="11" t="s">
        <v>9</v>
      </c>
      <c r="F83" s="14" t="s">
        <v>58</v>
      </c>
    </row>
    <row r="84" spans="1:6" ht="17.399999999999999" customHeight="1">
      <c r="A84" s="1">
        <v>82</v>
      </c>
      <c r="B84" s="14" t="s">
        <v>62</v>
      </c>
      <c r="C84" s="13" t="s">
        <v>7</v>
      </c>
      <c r="D84" s="11" t="s">
        <v>57</v>
      </c>
      <c r="E84" s="11" t="s">
        <v>9</v>
      </c>
      <c r="F84" s="14" t="s">
        <v>58</v>
      </c>
    </row>
    <row r="85" spans="1:6" ht="17.399999999999999" customHeight="1">
      <c r="A85" s="1">
        <v>83</v>
      </c>
      <c r="B85" s="11" t="s">
        <v>63</v>
      </c>
      <c r="C85" s="13" t="s">
        <v>7</v>
      </c>
      <c r="D85" s="11" t="s">
        <v>57</v>
      </c>
      <c r="E85" s="11" t="s">
        <v>9</v>
      </c>
      <c r="F85" s="14" t="s">
        <v>58</v>
      </c>
    </row>
    <row r="86" spans="1:6" ht="17.399999999999999" customHeight="1">
      <c r="A86" s="1">
        <v>84</v>
      </c>
      <c r="B86" s="11" t="s">
        <v>64</v>
      </c>
      <c r="C86" s="13" t="s">
        <v>21</v>
      </c>
      <c r="D86" s="11" t="s">
        <v>57</v>
      </c>
      <c r="E86" s="11" t="s">
        <v>9</v>
      </c>
      <c r="F86" s="14" t="s">
        <v>58</v>
      </c>
    </row>
    <row r="87" spans="1:6" ht="17.399999999999999" customHeight="1">
      <c r="A87" s="1">
        <v>85</v>
      </c>
      <c r="B87" s="11" t="s">
        <v>65</v>
      </c>
      <c r="C87" s="13" t="s">
        <v>7</v>
      </c>
      <c r="D87" s="11" t="s">
        <v>57</v>
      </c>
      <c r="E87" s="11" t="s">
        <v>9</v>
      </c>
      <c r="F87" s="14" t="s">
        <v>58</v>
      </c>
    </row>
    <row r="88" spans="1:6" ht="17.399999999999999" customHeight="1">
      <c r="A88" s="1">
        <v>86</v>
      </c>
      <c r="B88" s="13" t="s">
        <v>66</v>
      </c>
      <c r="C88" s="13" t="s">
        <v>7</v>
      </c>
      <c r="D88" s="11" t="s">
        <v>57</v>
      </c>
      <c r="E88" s="11" t="s">
        <v>9</v>
      </c>
      <c r="F88" s="38"/>
    </row>
    <row r="89" spans="1:6" ht="17.399999999999999" customHeight="1">
      <c r="A89" s="1">
        <v>87</v>
      </c>
      <c r="B89" s="15" t="s">
        <v>67</v>
      </c>
      <c r="C89" s="16" t="s">
        <v>21</v>
      </c>
      <c r="D89" s="11" t="s">
        <v>57</v>
      </c>
      <c r="E89" s="11" t="s">
        <v>14</v>
      </c>
      <c r="F89" s="38"/>
    </row>
    <row r="90" spans="1:6" ht="17.399999999999999" customHeight="1">
      <c r="A90" s="1">
        <v>88</v>
      </c>
      <c r="B90" s="16" t="s">
        <v>68</v>
      </c>
      <c r="C90" s="13" t="s">
        <v>21</v>
      </c>
      <c r="D90" s="11" t="s">
        <v>57</v>
      </c>
      <c r="E90" s="37" t="s">
        <v>9</v>
      </c>
      <c r="F90" s="38"/>
    </row>
    <row r="91" spans="1:6" ht="17.399999999999999" customHeight="1">
      <c r="A91" s="1">
        <v>89</v>
      </c>
      <c r="B91" s="2" t="s">
        <v>69</v>
      </c>
      <c r="C91" s="17" t="s">
        <v>21</v>
      </c>
      <c r="D91" s="11" t="s">
        <v>57</v>
      </c>
      <c r="E91" s="37" t="s">
        <v>9</v>
      </c>
      <c r="F91" s="38"/>
    </row>
    <row r="92" spans="1:6" ht="17.399999999999999" customHeight="1">
      <c r="A92" s="1">
        <v>90</v>
      </c>
      <c r="B92" s="18" t="s">
        <v>70</v>
      </c>
      <c r="C92" s="13" t="s">
        <v>7</v>
      </c>
      <c r="D92" s="11" t="s">
        <v>57</v>
      </c>
      <c r="E92" s="37" t="s">
        <v>9</v>
      </c>
      <c r="F92" s="38"/>
    </row>
    <row r="93" spans="1:6" ht="17.399999999999999" customHeight="1">
      <c r="A93" s="1">
        <v>91</v>
      </c>
      <c r="B93" s="18" t="s">
        <v>71</v>
      </c>
      <c r="C93" s="13" t="s">
        <v>7</v>
      </c>
      <c r="D93" s="11" t="s">
        <v>57</v>
      </c>
      <c r="E93" s="37" t="s">
        <v>9</v>
      </c>
      <c r="F93" s="38"/>
    </row>
    <row r="94" spans="1:6" ht="17.399999999999999" customHeight="1">
      <c r="A94" s="1">
        <v>92</v>
      </c>
      <c r="B94" s="19" t="s">
        <v>72</v>
      </c>
      <c r="C94" s="13" t="s">
        <v>7</v>
      </c>
      <c r="D94" s="11" t="s">
        <v>57</v>
      </c>
      <c r="E94" s="37" t="s">
        <v>9</v>
      </c>
      <c r="F94" s="38"/>
    </row>
    <row r="95" spans="1:6" ht="17.399999999999999" customHeight="1">
      <c r="A95" s="1">
        <v>93</v>
      </c>
      <c r="B95" s="18" t="s">
        <v>73</v>
      </c>
      <c r="C95" s="18" t="s">
        <v>7</v>
      </c>
      <c r="D95" s="11" t="s">
        <v>57</v>
      </c>
      <c r="E95" s="37" t="s">
        <v>9</v>
      </c>
      <c r="F95" s="38"/>
    </row>
    <row r="96" spans="1:6" ht="17.399999999999999" customHeight="1">
      <c r="A96" s="1">
        <v>94</v>
      </c>
      <c r="B96" s="20" t="s">
        <v>74</v>
      </c>
      <c r="C96" s="13" t="s">
        <v>21</v>
      </c>
      <c r="D96" s="11" t="s">
        <v>57</v>
      </c>
      <c r="E96" s="37" t="s">
        <v>9</v>
      </c>
      <c r="F96" s="38"/>
    </row>
    <row r="97" spans="1:6" ht="17.399999999999999" customHeight="1">
      <c r="A97" s="1">
        <v>95</v>
      </c>
      <c r="B97" s="21" t="s">
        <v>75</v>
      </c>
      <c r="C97" s="13" t="s">
        <v>7</v>
      </c>
      <c r="D97" s="11" t="s">
        <v>57</v>
      </c>
      <c r="E97" s="37" t="s">
        <v>9</v>
      </c>
      <c r="F97" s="38"/>
    </row>
    <row r="98" spans="1:6" ht="17.399999999999999" customHeight="1">
      <c r="A98" s="1">
        <v>96</v>
      </c>
      <c r="B98" s="21" t="s">
        <v>76</v>
      </c>
      <c r="C98" s="13" t="s">
        <v>7</v>
      </c>
      <c r="D98" s="11" t="s">
        <v>57</v>
      </c>
      <c r="E98" s="37" t="s">
        <v>9</v>
      </c>
      <c r="F98" s="38"/>
    </row>
    <row r="99" spans="1:6" ht="17.399999999999999" customHeight="1">
      <c r="A99" s="1">
        <v>97</v>
      </c>
      <c r="B99" s="22" t="s">
        <v>77</v>
      </c>
      <c r="C99" s="13" t="s">
        <v>7</v>
      </c>
      <c r="D99" s="11" t="s">
        <v>57</v>
      </c>
      <c r="E99" s="37" t="s">
        <v>9</v>
      </c>
      <c r="F99" s="38"/>
    </row>
    <row r="100" spans="1:6" ht="17.399999999999999" customHeight="1">
      <c r="A100" s="1">
        <v>98</v>
      </c>
      <c r="B100" s="23" t="s">
        <v>78</v>
      </c>
      <c r="C100" s="16" t="s">
        <v>7</v>
      </c>
      <c r="D100" s="11" t="s">
        <v>57</v>
      </c>
      <c r="E100" s="37" t="s">
        <v>9</v>
      </c>
      <c r="F100" s="38"/>
    </row>
    <row r="101" spans="1:6" ht="17.399999999999999" customHeight="1">
      <c r="A101" s="1">
        <v>99</v>
      </c>
      <c r="B101" s="21" t="s">
        <v>79</v>
      </c>
      <c r="C101" s="16" t="s">
        <v>7</v>
      </c>
      <c r="D101" s="11" t="s">
        <v>57</v>
      </c>
      <c r="E101" s="37" t="s">
        <v>9</v>
      </c>
      <c r="F101" s="38"/>
    </row>
    <row r="102" spans="1:6" ht="17.399999999999999" customHeight="1">
      <c r="A102" s="1">
        <v>100</v>
      </c>
      <c r="B102" s="11" t="s">
        <v>80</v>
      </c>
      <c r="C102" s="11" t="s">
        <v>7</v>
      </c>
      <c r="D102" s="11" t="s">
        <v>81</v>
      </c>
      <c r="E102" s="11" t="s">
        <v>9</v>
      </c>
      <c r="F102" s="11"/>
    </row>
    <row r="103" spans="1:6" ht="17.399999999999999" customHeight="1">
      <c r="A103" s="1">
        <v>101</v>
      </c>
      <c r="B103" s="11" t="s">
        <v>874</v>
      </c>
      <c r="C103" s="11" t="s">
        <v>7</v>
      </c>
      <c r="D103" s="11" t="s">
        <v>81</v>
      </c>
      <c r="E103" s="11" t="s">
        <v>9</v>
      </c>
      <c r="F103" s="11"/>
    </row>
    <row r="104" spans="1:6" ht="17.399999999999999" customHeight="1">
      <c r="A104" s="1">
        <v>102</v>
      </c>
      <c r="B104" s="11" t="s">
        <v>875</v>
      </c>
      <c r="C104" s="11" t="s">
        <v>850</v>
      </c>
      <c r="D104" s="11" t="s">
        <v>81</v>
      </c>
      <c r="E104" s="11" t="s">
        <v>9</v>
      </c>
      <c r="F104" s="11"/>
    </row>
    <row r="105" spans="1:6" ht="17.399999999999999" customHeight="1">
      <c r="A105" s="1">
        <v>103</v>
      </c>
      <c r="B105" s="11" t="s">
        <v>876</v>
      </c>
      <c r="C105" s="11" t="s">
        <v>850</v>
      </c>
      <c r="D105" s="11" t="s">
        <v>81</v>
      </c>
      <c r="E105" s="11" t="s">
        <v>9</v>
      </c>
      <c r="F105" s="11"/>
    </row>
    <row r="106" spans="1:6" ht="17.399999999999999" customHeight="1">
      <c r="A106" s="1">
        <v>104</v>
      </c>
      <c r="B106" s="11" t="s">
        <v>83</v>
      </c>
      <c r="C106" s="11" t="s">
        <v>7</v>
      </c>
      <c r="D106" s="11" t="s">
        <v>84</v>
      </c>
      <c r="E106" s="11" t="s">
        <v>14</v>
      </c>
      <c r="F106" s="11"/>
    </row>
    <row r="107" spans="1:6" ht="17.399999999999999" customHeight="1">
      <c r="A107" s="1">
        <v>105</v>
      </c>
      <c r="B107" s="24" t="s">
        <v>877</v>
      </c>
      <c r="C107" s="11" t="s">
        <v>855</v>
      </c>
      <c r="D107" s="11" t="s">
        <v>943</v>
      </c>
      <c r="E107" s="11" t="s">
        <v>952</v>
      </c>
      <c r="F107" s="38"/>
    </row>
    <row r="108" spans="1:6" ht="17.399999999999999" customHeight="1">
      <c r="A108" s="1">
        <v>106</v>
      </c>
      <c r="B108" s="25" t="s">
        <v>878</v>
      </c>
      <c r="C108" s="25" t="s">
        <v>855</v>
      </c>
      <c r="D108" s="25" t="s">
        <v>943</v>
      </c>
      <c r="E108" s="25" t="s">
        <v>952</v>
      </c>
      <c r="F108" s="25"/>
    </row>
    <row r="109" spans="1:6" ht="17.399999999999999" customHeight="1">
      <c r="A109" s="1">
        <v>107</v>
      </c>
      <c r="B109" s="11" t="s">
        <v>879</v>
      </c>
      <c r="C109" s="11" t="s">
        <v>850</v>
      </c>
      <c r="D109" s="11" t="s">
        <v>943</v>
      </c>
      <c r="E109" s="11" t="s">
        <v>952</v>
      </c>
      <c r="F109" s="38"/>
    </row>
    <row r="110" spans="1:6" ht="17.399999999999999" customHeight="1">
      <c r="A110" s="1">
        <v>108</v>
      </c>
      <c r="B110" s="11" t="s">
        <v>880</v>
      </c>
      <c r="C110" s="11" t="s">
        <v>855</v>
      </c>
      <c r="D110" s="11" t="s">
        <v>943</v>
      </c>
      <c r="E110" s="11" t="s">
        <v>952</v>
      </c>
      <c r="F110" s="38"/>
    </row>
    <row r="111" spans="1:6" ht="17.399999999999999" customHeight="1">
      <c r="A111" s="1">
        <v>109</v>
      </c>
      <c r="B111" s="11" t="s">
        <v>881</v>
      </c>
      <c r="C111" s="11" t="s">
        <v>855</v>
      </c>
      <c r="D111" s="11" t="s">
        <v>943</v>
      </c>
      <c r="E111" s="11" t="s">
        <v>952</v>
      </c>
      <c r="F111" s="38"/>
    </row>
    <row r="112" spans="1:6" ht="17.399999999999999" customHeight="1">
      <c r="A112" s="1">
        <v>110</v>
      </c>
      <c r="B112" s="25" t="s">
        <v>882</v>
      </c>
      <c r="C112" s="25" t="s">
        <v>850</v>
      </c>
      <c r="D112" s="25" t="s">
        <v>943</v>
      </c>
      <c r="E112" s="11" t="s">
        <v>952</v>
      </c>
      <c r="F112" s="25"/>
    </row>
    <row r="113" spans="1:6" ht="17.399999999999999" customHeight="1">
      <c r="A113" s="1">
        <v>111</v>
      </c>
      <c r="B113" s="11" t="s">
        <v>883</v>
      </c>
      <c r="C113" s="11" t="s">
        <v>850</v>
      </c>
      <c r="D113" s="11" t="s">
        <v>943</v>
      </c>
      <c r="E113" s="11" t="s">
        <v>952</v>
      </c>
      <c r="F113" s="38"/>
    </row>
    <row r="114" spans="1:6" ht="17.399999999999999" customHeight="1">
      <c r="A114" s="1">
        <v>112</v>
      </c>
      <c r="B114" s="11" t="s">
        <v>884</v>
      </c>
      <c r="C114" s="25" t="s">
        <v>850</v>
      </c>
      <c r="D114" s="25" t="s">
        <v>943</v>
      </c>
      <c r="E114" s="11" t="s">
        <v>363</v>
      </c>
      <c r="F114" s="11"/>
    </row>
    <row r="115" spans="1:6" ht="17.399999999999999" customHeight="1">
      <c r="A115" s="1">
        <v>113</v>
      </c>
      <c r="B115" s="11" t="s">
        <v>885</v>
      </c>
      <c r="C115" s="11" t="s">
        <v>850</v>
      </c>
      <c r="D115" s="11" t="s">
        <v>943</v>
      </c>
      <c r="E115" s="11" t="s">
        <v>363</v>
      </c>
      <c r="F115" s="11"/>
    </row>
    <row r="116" spans="1:6" ht="17.399999999999999" customHeight="1">
      <c r="A116" s="1">
        <v>114</v>
      </c>
      <c r="B116" s="11" t="s">
        <v>886</v>
      </c>
      <c r="C116" s="11" t="s">
        <v>850</v>
      </c>
      <c r="D116" s="11" t="s">
        <v>943</v>
      </c>
      <c r="E116" s="11" t="s">
        <v>363</v>
      </c>
      <c r="F116" s="11"/>
    </row>
    <row r="117" spans="1:6" ht="17.399999999999999" customHeight="1">
      <c r="A117" s="1">
        <v>115</v>
      </c>
      <c r="B117" s="11" t="s">
        <v>887</v>
      </c>
      <c r="C117" s="11" t="s">
        <v>855</v>
      </c>
      <c r="D117" s="11" t="s">
        <v>943</v>
      </c>
      <c r="E117" s="11" t="s">
        <v>363</v>
      </c>
      <c r="F117" s="11"/>
    </row>
    <row r="118" spans="1:6" ht="17.399999999999999" customHeight="1">
      <c r="A118" s="1">
        <v>116</v>
      </c>
      <c r="B118" s="11" t="s">
        <v>888</v>
      </c>
      <c r="C118" s="11" t="s">
        <v>855</v>
      </c>
      <c r="D118" s="11" t="s">
        <v>943</v>
      </c>
      <c r="E118" s="11" t="s">
        <v>363</v>
      </c>
      <c r="F118" s="11"/>
    </row>
    <row r="119" spans="1:6" ht="17.399999999999999" customHeight="1">
      <c r="A119" s="1">
        <v>117</v>
      </c>
      <c r="B119" s="11" t="s">
        <v>889</v>
      </c>
      <c r="C119" s="11" t="s">
        <v>855</v>
      </c>
      <c r="D119" s="11" t="s">
        <v>943</v>
      </c>
      <c r="E119" s="11" t="s">
        <v>363</v>
      </c>
      <c r="F119" s="11"/>
    </row>
    <row r="120" spans="1:6" ht="17.399999999999999" customHeight="1">
      <c r="A120" s="1">
        <v>118</v>
      </c>
      <c r="B120" s="11" t="s">
        <v>890</v>
      </c>
      <c r="C120" s="11" t="s">
        <v>855</v>
      </c>
      <c r="D120" s="11" t="s">
        <v>943</v>
      </c>
      <c r="E120" s="11" t="s">
        <v>363</v>
      </c>
      <c r="F120" s="11"/>
    </row>
    <row r="121" spans="1:6" ht="17.399999999999999" customHeight="1">
      <c r="A121" s="1">
        <v>119</v>
      </c>
      <c r="B121" s="11" t="s">
        <v>891</v>
      </c>
      <c r="C121" s="11" t="s">
        <v>850</v>
      </c>
      <c r="D121" s="11" t="s">
        <v>943</v>
      </c>
      <c r="E121" s="11" t="s">
        <v>363</v>
      </c>
      <c r="F121" s="11"/>
    </row>
    <row r="122" spans="1:6" ht="17.399999999999999" customHeight="1">
      <c r="A122" s="1">
        <v>120</v>
      </c>
      <c r="B122" s="11" t="s">
        <v>892</v>
      </c>
      <c r="C122" s="11" t="s">
        <v>855</v>
      </c>
      <c r="D122" s="11" t="s">
        <v>943</v>
      </c>
      <c r="E122" s="11" t="s">
        <v>363</v>
      </c>
      <c r="F122" s="38"/>
    </row>
    <row r="123" spans="1:6" ht="17.399999999999999" customHeight="1">
      <c r="A123" s="1">
        <v>121</v>
      </c>
      <c r="B123" s="11" t="s">
        <v>893</v>
      </c>
      <c r="C123" s="11" t="s">
        <v>855</v>
      </c>
      <c r="D123" s="11" t="s">
        <v>943</v>
      </c>
      <c r="E123" s="11" t="s">
        <v>363</v>
      </c>
      <c r="F123" s="38"/>
    </row>
    <row r="124" spans="1:6" ht="17.399999999999999" customHeight="1">
      <c r="A124" s="1">
        <v>122</v>
      </c>
      <c r="B124" s="11" t="s">
        <v>894</v>
      </c>
      <c r="C124" s="11" t="s">
        <v>855</v>
      </c>
      <c r="D124" s="11" t="s">
        <v>943</v>
      </c>
      <c r="E124" s="11" t="s">
        <v>363</v>
      </c>
      <c r="F124" s="38"/>
    </row>
    <row r="125" spans="1:6" ht="17.399999999999999" customHeight="1">
      <c r="A125" s="1">
        <v>123</v>
      </c>
      <c r="B125" s="26" t="s">
        <v>895</v>
      </c>
      <c r="C125" s="27" t="s">
        <v>855</v>
      </c>
      <c r="D125" s="27" t="s">
        <v>944</v>
      </c>
      <c r="E125" s="27" t="s">
        <v>952</v>
      </c>
      <c r="F125" s="11"/>
    </row>
    <row r="126" spans="1:6" ht="17.399999999999999" customHeight="1">
      <c r="A126" s="1">
        <v>124</v>
      </c>
      <c r="B126" s="26" t="s">
        <v>896</v>
      </c>
      <c r="C126" s="27" t="s">
        <v>855</v>
      </c>
      <c r="D126" s="27" t="s">
        <v>944</v>
      </c>
      <c r="E126" s="27" t="s">
        <v>952</v>
      </c>
      <c r="F126" s="11"/>
    </row>
    <row r="127" spans="1:6" ht="17.399999999999999" customHeight="1">
      <c r="A127" s="1">
        <v>125</v>
      </c>
      <c r="B127" s="26" t="s">
        <v>897</v>
      </c>
      <c r="C127" s="27" t="s">
        <v>850</v>
      </c>
      <c r="D127" s="27" t="s">
        <v>944</v>
      </c>
      <c r="E127" s="27" t="s">
        <v>363</v>
      </c>
      <c r="F127" s="11"/>
    </row>
    <row r="128" spans="1:6" ht="17.399999999999999" customHeight="1">
      <c r="A128" s="1">
        <v>126</v>
      </c>
      <c r="B128" s="26" t="s">
        <v>898</v>
      </c>
      <c r="C128" s="27" t="s">
        <v>855</v>
      </c>
      <c r="D128" s="27" t="s">
        <v>944</v>
      </c>
      <c r="E128" s="27" t="s">
        <v>363</v>
      </c>
      <c r="F128" s="11"/>
    </row>
    <row r="129" spans="1:6" ht="17.399999999999999" customHeight="1">
      <c r="A129" s="1">
        <v>127</v>
      </c>
      <c r="B129" s="26" t="s">
        <v>899</v>
      </c>
      <c r="C129" s="27" t="s">
        <v>855</v>
      </c>
      <c r="D129" s="27" t="s">
        <v>944</v>
      </c>
      <c r="E129" s="27" t="s">
        <v>363</v>
      </c>
      <c r="F129" s="11"/>
    </row>
    <row r="130" spans="1:6" ht="17.399999999999999" customHeight="1">
      <c r="A130" s="1">
        <v>128</v>
      </c>
      <c r="B130" s="26" t="s">
        <v>85</v>
      </c>
      <c r="C130" s="27" t="s">
        <v>855</v>
      </c>
      <c r="D130" s="27" t="s">
        <v>944</v>
      </c>
      <c r="E130" s="27" t="s">
        <v>952</v>
      </c>
      <c r="F130" s="11"/>
    </row>
    <row r="131" spans="1:6" ht="17.399999999999999" customHeight="1">
      <c r="A131" s="1">
        <v>129</v>
      </c>
      <c r="B131" s="26" t="s">
        <v>86</v>
      </c>
      <c r="C131" s="27" t="s">
        <v>855</v>
      </c>
      <c r="D131" s="27" t="s">
        <v>944</v>
      </c>
      <c r="E131" s="27" t="s">
        <v>952</v>
      </c>
      <c r="F131" s="11"/>
    </row>
    <row r="132" spans="1:6" ht="17.399999999999999" customHeight="1">
      <c r="A132" s="1">
        <v>130</v>
      </c>
      <c r="B132" s="26" t="s">
        <v>87</v>
      </c>
      <c r="C132" s="27" t="s">
        <v>855</v>
      </c>
      <c r="D132" s="27" t="s">
        <v>944</v>
      </c>
      <c r="E132" s="27" t="s">
        <v>952</v>
      </c>
      <c r="F132" s="37"/>
    </row>
    <row r="133" spans="1:6" ht="17.399999999999999" customHeight="1">
      <c r="A133" s="1">
        <v>131</v>
      </c>
      <c r="B133" s="26" t="s">
        <v>900</v>
      </c>
      <c r="C133" s="27" t="s">
        <v>855</v>
      </c>
      <c r="D133" s="27" t="s">
        <v>944</v>
      </c>
      <c r="E133" s="27" t="s">
        <v>363</v>
      </c>
      <c r="F133" s="37"/>
    </row>
    <row r="134" spans="1:6" ht="17.399999999999999" customHeight="1">
      <c r="A134" s="1">
        <v>132</v>
      </c>
      <c r="B134" s="26" t="s">
        <v>88</v>
      </c>
      <c r="C134" s="27" t="s">
        <v>855</v>
      </c>
      <c r="D134" s="27" t="s">
        <v>944</v>
      </c>
      <c r="E134" s="27" t="s">
        <v>363</v>
      </c>
      <c r="F134" s="37"/>
    </row>
    <row r="135" spans="1:6" ht="17.399999999999999" customHeight="1">
      <c r="A135" s="1">
        <v>133</v>
      </c>
      <c r="B135" s="26" t="s">
        <v>901</v>
      </c>
      <c r="C135" s="27" t="s">
        <v>855</v>
      </c>
      <c r="D135" s="27" t="s">
        <v>944</v>
      </c>
      <c r="E135" s="27" t="s">
        <v>363</v>
      </c>
      <c r="F135" s="37"/>
    </row>
    <row r="136" spans="1:6" ht="17.399999999999999" customHeight="1">
      <c r="A136" s="1">
        <v>134</v>
      </c>
      <c r="B136" s="26" t="s">
        <v>902</v>
      </c>
      <c r="C136" s="27" t="s">
        <v>855</v>
      </c>
      <c r="D136" s="27" t="s">
        <v>944</v>
      </c>
      <c r="E136" s="27" t="s">
        <v>363</v>
      </c>
      <c r="F136" s="37"/>
    </row>
    <row r="137" spans="1:6" ht="17.399999999999999" customHeight="1">
      <c r="A137" s="1">
        <v>135</v>
      </c>
      <c r="B137" s="26" t="s">
        <v>89</v>
      </c>
      <c r="C137" s="27" t="s">
        <v>855</v>
      </c>
      <c r="D137" s="27" t="s">
        <v>944</v>
      </c>
      <c r="E137" s="27" t="s">
        <v>363</v>
      </c>
      <c r="F137" s="37"/>
    </row>
    <row r="138" spans="1:6" ht="17.399999999999999" customHeight="1">
      <c r="A138" s="1">
        <v>136</v>
      </c>
      <c r="B138" s="26" t="s">
        <v>90</v>
      </c>
      <c r="C138" s="27" t="s">
        <v>855</v>
      </c>
      <c r="D138" s="27" t="s">
        <v>944</v>
      </c>
      <c r="E138" s="27" t="s">
        <v>363</v>
      </c>
      <c r="F138" s="37"/>
    </row>
    <row r="139" spans="1:6" ht="17.399999999999999" customHeight="1">
      <c r="A139" s="1">
        <v>137</v>
      </c>
      <c r="B139" s="26" t="s">
        <v>91</v>
      </c>
      <c r="C139" s="27" t="s">
        <v>855</v>
      </c>
      <c r="D139" s="27" t="s">
        <v>944</v>
      </c>
      <c r="E139" s="27" t="s">
        <v>363</v>
      </c>
      <c r="F139" s="37"/>
    </row>
    <row r="140" spans="1:6" ht="17.399999999999999" customHeight="1">
      <c r="A140" s="1">
        <v>138</v>
      </c>
      <c r="B140" s="26" t="s">
        <v>903</v>
      </c>
      <c r="C140" s="27" t="s">
        <v>855</v>
      </c>
      <c r="D140" s="27" t="s">
        <v>944</v>
      </c>
      <c r="E140" s="27" t="s">
        <v>363</v>
      </c>
      <c r="F140" s="37"/>
    </row>
    <row r="141" spans="1:6" ht="17.399999999999999" customHeight="1">
      <c r="A141" s="1">
        <v>139</v>
      </c>
      <c r="B141" s="26" t="s">
        <v>92</v>
      </c>
      <c r="C141" s="27" t="s">
        <v>855</v>
      </c>
      <c r="D141" s="27" t="s">
        <v>944</v>
      </c>
      <c r="E141" s="27" t="s">
        <v>363</v>
      </c>
      <c r="F141" s="37"/>
    </row>
    <row r="142" spans="1:6" ht="17.399999999999999" customHeight="1">
      <c r="A142" s="1">
        <v>140</v>
      </c>
      <c r="B142" s="26" t="s">
        <v>904</v>
      </c>
      <c r="C142" s="27" t="s">
        <v>855</v>
      </c>
      <c r="D142" s="27" t="s">
        <v>944</v>
      </c>
      <c r="E142" s="27" t="s">
        <v>363</v>
      </c>
      <c r="F142" s="37"/>
    </row>
    <row r="143" spans="1:6" ht="17.399999999999999" customHeight="1">
      <c r="A143" s="1">
        <v>141</v>
      </c>
      <c r="B143" s="26" t="s">
        <v>905</v>
      </c>
      <c r="C143" s="27" t="s">
        <v>855</v>
      </c>
      <c r="D143" s="27" t="s">
        <v>944</v>
      </c>
      <c r="E143" s="27" t="s">
        <v>363</v>
      </c>
      <c r="F143" s="37"/>
    </row>
    <row r="144" spans="1:6" ht="17.399999999999999" customHeight="1">
      <c r="A144" s="1">
        <v>142</v>
      </c>
      <c r="B144" s="27" t="s">
        <v>906</v>
      </c>
      <c r="C144" s="27" t="s">
        <v>850</v>
      </c>
      <c r="D144" s="27" t="s">
        <v>944</v>
      </c>
      <c r="E144" s="27" t="s">
        <v>363</v>
      </c>
      <c r="F144" s="37"/>
    </row>
    <row r="145" spans="1:6" ht="17.399999999999999" customHeight="1">
      <c r="A145" s="1">
        <v>143</v>
      </c>
      <c r="B145" s="11" t="s">
        <v>93</v>
      </c>
      <c r="C145" s="11" t="s">
        <v>7</v>
      </c>
      <c r="D145" s="11" t="s">
        <v>94</v>
      </c>
      <c r="E145" s="11" t="s">
        <v>9</v>
      </c>
      <c r="F145" s="11"/>
    </row>
    <row r="146" spans="1:6" ht="17.399999999999999" customHeight="1">
      <c r="A146" s="1">
        <v>144</v>
      </c>
      <c r="B146" s="11" t="s">
        <v>95</v>
      </c>
      <c r="C146" s="11" t="s">
        <v>21</v>
      </c>
      <c r="D146" s="11" t="s">
        <v>94</v>
      </c>
      <c r="E146" s="11" t="s">
        <v>9</v>
      </c>
      <c r="F146" s="11"/>
    </row>
    <row r="147" spans="1:6" ht="17.399999999999999" customHeight="1">
      <c r="A147" s="1">
        <v>145</v>
      </c>
      <c r="B147" s="28" t="s">
        <v>907</v>
      </c>
      <c r="C147" s="11" t="s">
        <v>7</v>
      </c>
      <c r="D147" s="11" t="s">
        <v>945</v>
      </c>
      <c r="E147" s="11" t="s">
        <v>14</v>
      </c>
      <c r="F147" s="11"/>
    </row>
    <row r="148" spans="1:6" ht="17.399999999999999" customHeight="1">
      <c r="A148" s="1">
        <v>146</v>
      </c>
      <c r="B148" s="28" t="s">
        <v>908</v>
      </c>
      <c r="C148" s="11" t="s">
        <v>7</v>
      </c>
      <c r="D148" s="11" t="s">
        <v>945</v>
      </c>
      <c r="E148" s="11" t="s">
        <v>14</v>
      </c>
      <c r="F148" s="11"/>
    </row>
    <row r="149" spans="1:6" ht="17.399999999999999" customHeight="1">
      <c r="A149" s="1">
        <v>147</v>
      </c>
      <c r="B149" s="28" t="s">
        <v>909</v>
      </c>
      <c r="C149" s="11" t="s">
        <v>7</v>
      </c>
      <c r="D149" s="11" t="s">
        <v>945</v>
      </c>
      <c r="E149" s="11" t="s">
        <v>14</v>
      </c>
      <c r="F149" s="11"/>
    </row>
    <row r="150" spans="1:6" ht="17.399999999999999" customHeight="1">
      <c r="A150" s="1">
        <v>148</v>
      </c>
      <c r="B150" s="29" t="s">
        <v>96</v>
      </c>
      <c r="C150" s="11" t="s">
        <v>7</v>
      </c>
      <c r="D150" s="11" t="s">
        <v>945</v>
      </c>
      <c r="E150" s="11" t="s">
        <v>14</v>
      </c>
      <c r="F150" s="11"/>
    </row>
    <row r="151" spans="1:6" ht="17.399999999999999" customHeight="1">
      <c r="A151" s="1">
        <v>149</v>
      </c>
      <c r="B151" s="29" t="s">
        <v>97</v>
      </c>
      <c r="C151" s="11" t="s">
        <v>7</v>
      </c>
      <c r="D151" s="11" t="s">
        <v>945</v>
      </c>
      <c r="E151" s="11" t="s">
        <v>14</v>
      </c>
      <c r="F151" s="11"/>
    </row>
    <row r="152" spans="1:6" ht="17.399999999999999" customHeight="1">
      <c r="A152" s="1">
        <v>150</v>
      </c>
      <c r="B152" s="29" t="s">
        <v>98</v>
      </c>
      <c r="C152" s="11" t="s">
        <v>7</v>
      </c>
      <c r="D152" s="11" t="s">
        <v>945</v>
      </c>
      <c r="E152" s="11" t="s">
        <v>14</v>
      </c>
      <c r="F152" s="11"/>
    </row>
    <row r="153" spans="1:6" ht="17.399999999999999" customHeight="1">
      <c r="A153" s="1">
        <v>151</v>
      </c>
      <c r="B153" s="29" t="s">
        <v>99</v>
      </c>
      <c r="C153" s="11" t="s">
        <v>7</v>
      </c>
      <c r="D153" s="11" t="s">
        <v>945</v>
      </c>
      <c r="E153" s="11" t="s">
        <v>14</v>
      </c>
      <c r="F153" s="11"/>
    </row>
    <row r="154" spans="1:6" ht="17.399999999999999" customHeight="1">
      <c r="A154" s="1">
        <v>152</v>
      </c>
      <c r="B154" s="29" t="s">
        <v>100</v>
      </c>
      <c r="C154" s="11" t="s">
        <v>7</v>
      </c>
      <c r="D154" s="11" t="s">
        <v>945</v>
      </c>
      <c r="E154" s="11" t="s">
        <v>9</v>
      </c>
      <c r="F154" s="11"/>
    </row>
    <row r="155" spans="1:6" ht="17.399999999999999" customHeight="1">
      <c r="A155" s="1">
        <v>153</v>
      </c>
      <c r="B155" s="29" t="s">
        <v>101</v>
      </c>
      <c r="C155" s="11" t="s">
        <v>7</v>
      </c>
      <c r="D155" s="11" t="s">
        <v>945</v>
      </c>
      <c r="E155" s="11" t="s">
        <v>9</v>
      </c>
      <c r="F155" s="11"/>
    </row>
    <row r="156" spans="1:6" ht="17.399999999999999" customHeight="1">
      <c r="A156" s="1">
        <v>154</v>
      </c>
      <c r="B156" s="29" t="s">
        <v>102</v>
      </c>
      <c r="C156" s="11" t="s">
        <v>7</v>
      </c>
      <c r="D156" s="11" t="s">
        <v>945</v>
      </c>
      <c r="E156" s="11" t="s">
        <v>9</v>
      </c>
      <c r="F156" s="11"/>
    </row>
    <row r="157" spans="1:6" ht="17.399999999999999" customHeight="1">
      <c r="A157" s="1">
        <v>155</v>
      </c>
      <c r="B157" s="29" t="s">
        <v>103</v>
      </c>
      <c r="C157" s="11" t="s">
        <v>7</v>
      </c>
      <c r="D157" s="11" t="s">
        <v>945</v>
      </c>
      <c r="E157" s="11" t="s">
        <v>9</v>
      </c>
      <c r="F157" s="11"/>
    </row>
    <row r="158" spans="1:6" ht="17.399999999999999" customHeight="1">
      <c r="A158" s="1">
        <v>156</v>
      </c>
      <c r="B158" s="29" t="s">
        <v>104</v>
      </c>
      <c r="C158" s="11" t="s">
        <v>7</v>
      </c>
      <c r="D158" s="11" t="s">
        <v>945</v>
      </c>
      <c r="E158" s="11" t="s">
        <v>9</v>
      </c>
      <c r="F158" s="11"/>
    </row>
    <row r="159" spans="1:6" ht="17.399999999999999" customHeight="1">
      <c r="A159" s="1">
        <v>157</v>
      </c>
      <c r="B159" s="28" t="s">
        <v>910</v>
      </c>
      <c r="C159" s="11" t="s">
        <v>7</v>
      </c>
      <c r="D159" s="11" t="s">
        <v>945</v>
      </c>
      <c r="E159" s="11" t="s">
        <v>9</v>
      </c>
      <c r="F159" s="11"/>
    </row>
    <row r="160" spans="1:6" ht="17.399999999999999" customHeight="1">
      <c r="A160" s="1">
        <v>158</v>
      </c>
      <c r="B160" s="28" t="s">
        <v>911</v>
      </c>
      <c r="C160" s="11" t="s">
        <v>7</v>
      </c>
      <c r="D160" s="11" t="s">
        <v>945</v>
      </c>
      <c r="E160" s="11" t="s">
        <v>9</v>
      </c>
      <c r="F160" s="11"/>
    </row>
    <row r="161" spans="1:6" ht="17.399999999999999" customHeight="1">
      <c r="A161" s="1">
        <v>159</v>
      </c>
      <c r="B161" s="29" t="s">
        <v>105</v>
      </c>
      <c r="C161" s="11" t="s">
        <v>21</v>
      </c>
      <c r="D161" s="11" t="s">
        <v>945</v>
      </c>
      <c r="E161" s="11" t="s">
        <v>9</v>
      </c>
      <c r="F161" s="11"/>
    </row>
    <row r="162" spans="1:6" ht="17.399999999999999" customHeight="1">
      <c r="A162" s="1">
        <v>160</v>
      </c>
      <c r="B162" s="28" t="s">
        <v>912</v>
      </c>
      <c r="C162" s="11" t="s">
        <v>7</v>
      </c>
      <c r="D162" s="11" t="s">
        <v>945</v>
      </c>
      <c r="E162" s="11" t="s">
        <v>9</v>
      </c>
      <c r="F162" s="11"/>
    </row>
    <row r="163" spans="1:6" ht="17.399999999999999" customHeight="1">
      <c r="A163" s="1">
        <v>161</v>
      </c>
      <c r="B163" s="29" t="s">
        <v>106</v>
      </c>
      <c r="C163" s="11" t="s">
        <v>7</v>
      </c>
      <c r="D163" s="11" t="s">
        <v>945</v>
      </c>
      <c r="E163" s="11" t="s">
        <v>9</v>
      </c>
      <c r="F163" s="11"/>
    </row>
    <row r="164" spans="1:6" ht="17.399999999999999" customHeight="1">
      <c r="A164" s="1">
        <v>162</v>
      </c>
      <c r="B164" s="28" t="s">
        <v>913</v>
      </c>
      <c r="C164" s="11" t="s">
        <v>7</v>
      </c>
      <c r="D164" s="11" t="s">
        <v>945</v>
      </c>
      <c r="E164" s="11" t="s">
        <v>9</v>
      </c>
      <c r="F164" s="11"/>
    </row>
    <row r="165" spans="1:6" ht="17.399999999999999" customHeight="1">
      <c r="A165" s="1">
        <v>163</v>
      </c>
      <c r="B165" s="28" t="s">
        <v>914</v>
      </c>
      <c r="C165" s="11" t="s">
        <v>7</v>
      </c>
      <c r="D165" s="11" t="s">
        <v>945</v>
      </c>
      <c r="E165" s="11" t="s">
        <v>9</v>
      </c>
      <c r="F165" s="11"/>
    </row>
    <row r="166" spans="1:6" ht="17.399999999999999" customHeight="1">
      <c r="A166" s="1">
        <v>164</v>
      </c>
      <c r="B166" s="28" t="s">
        <v>915</v>
      </c>
      <c r="C166" s="11" t="s">
        <v>7</v>
      </c>
      <c r="D166" s="11" t="s">
        <v>945</v>
      </c>
      <c r="E166" s="11" t="s">
        <v>9</v>
      </c>
      <c r="F166" s="11"/>
    </row>
    <row r="167" spans="1:6" ht="17.399999999999999" customHeight="1">
      <c r="A167" s="1">
        <v>165</v>
      </c>
      <c r="B167" s="29" t="s">
        <v>107</v>
      </c>
      <c r="C167" s="11" t="s">
        <v>21</v>
      </c>
      <c r="D167" s="11" t="s">
        <v>945</v>
      </c>
      <c r="E167" s="11" t="s">
        <v>9</v>
      </c>
      <c r="F167" s="11"/>
    </row>
    <row r="168" spans="1:6" ht="17.399999999999999" customHeight="1">
      <c r="A168" s="1">
        <v>166</v>
      </c>
      <c r="B168" s="29" t="s">
        <v>108</v>
      </c>
      <c r="C168" s="11" t="s">
        <v>21</v>
      </c>
      <c r="D168" s="11" t="s">
        <v>945</v>
      </c>
      <c r="E168" s="11" t="s">
        <v>9</v>
      </c>
      <c r="F168" s="11"/>
    </row>
    <row r="169" spans="1:6" ht="17.399999999999999" customHeight="1">
      <c r="A169" s="1">
        <v>167</v>
      </c>
      <c r="B169" s="29" t="s">
        <v>109</v>
      </c>
      <c r="C169" s="11" t="s">
        <v>21</v>
      </c>
      <c r="D169" s="11" t="s">
        <v>945</v>
      </c>
      <c r="E169" s="11" t="s">
        <v>9</v>
      </c>
      <c r="F169" s="11"/>
    </row>
    <row r="170" spans="1:6" ht="17.399999999999999" customHeight="1">
      <c r="A170" s="1">
        <v>168</v>
      </c>
      <c r="B170" s="29" t="s">
        <v>110</v>
      </c>
      <c r="C170" s="11" t="s">
        <v>21</v>
      </c>
      <c r="D170" s="11" t="s">
        <v>945</v>
      </c>
      <c r="E170" s="11" t="s">
        <v>9</v>
      </c>
      <c r="F170" s="11"/>
    </row>
    <row r="171" spans="1:6" ht="17.399999999999999" customHeight="1">
      <c r="A171" s="1">
        <v>169</v>
      </c>
      <c r="B171" s="11" t="s">
        <v>111</v>
      </c>
      <c r="C171" s="11" t="s">
        <v>7</v>
      </c>
      <c r="D171" s="11" t="s">
        <v>112</v>
      </c>
      <c r="E171" s="11" t="s">
        <v>14</v>
      </c>
      <c r="F171" s="11"/>
    </row>
    <row r="172" spans="1:6" ht="17.399999999999999" customHeight="1">
      <c r="A172" s="1">
        <v>170</v>
      </c>
      <c r="B172" s="11" t="s">
        <v>113</v>
      </c>
      <c r="C172" s="30" t="s">
        <v>7</v>
      </c>
      <c r="D172" s="11" t="s">
        <v>112</v>
      </c>
      <c r="E172" s="11" t="s">
        <v>14</v>
      </c>
      <c r="F172" s="11"/>
    </row>
    <row r="173" spans="1:6" ht="17.399999999999999" customHeight="1">
      <c r="A173" s="1">
        <v>171</v>
      </c>
      <c r="B173" s="30" t="s">
        <v>114</v>
      </c>
      <c r="C173" s="30" t="s">
        <v>7</v>
      </c>
      <c r="D173" s="11" t="s">
        <v>112</v>
      </c>
      <c r="E173" s="30" t="s">
        <v>9</v>
      </c>
      <c r="F173" s="11"/>
    </row>
    <row r="174" spans="1:6" ht="17.399999999999999" customHeight="1">
      <c r="A174" s="1">
        <v>172</v>
      </c>
      <c r="B174" s="11" t="s">
        <v>115</v>
      </c>
      <c r="C174" s="30" t="s">
        <v>21</v>
      </c>
      <c r="D174" s="11" t="s">
        <v>112</v>
      </c>
      <c r="E174" s="30" t="s">
        <v>9</v>
      </c>
      <c r="F174" s="11"/>
    </row>
    <row r="175" spans="1:6" ht="17.399999999999999" customHeight="1">
      <c r="A175" s="1">
        <v>173</v>
      </c>
      <c r="B175" s="11" t="s">
        <v>116</v>
      </c>
      <c r="C175" s="11" t="s">
        <v>7</v>
      </c>
      <c r="D175" s="11" t="s">
        <v>117</v>
      </c>
      <c r="E175" s="11" t="s">
        <v>14</v>
      </c>
      <c r="F175" s="11"/>
    </row>
    <row r="176" spans="1:6" ht="17.399999999999999" customHeight="1">
      <c r="A176" s="1">
        <v>174</v>
      </c>
      <c r="B176" s="11" t="s">
        <v>118</v>
      </c>
      <c r="C176" s="11" t="s">
        <v>7</v>
      </c>
      <c r="D176" s="11" t="s">
        <v>117</v>
      </c>
      <c r="E176" s="11" t="s">
        <v>14</v>
      </c>
      <c r="F176" s="11"/>
    </row>
    <row r="177" spans="1:6" ht="17.399999999999999" customHeight="1">
      <c r="A177" s="1">
        <v>175</v>
      </c>
      <c r="B177" s="11" t="s">
        <v>119</v>
      </c>
      <c r="C177" s="31" t="s">
        <v>21</v>
      </c>
      <c r="D177" s="11" t="s">
        <v>117</v>
      </c>
      <c r="E177" s="11" t="s">
        <v>9</v>
      </c>
      <c r="F177" s="11"/>
    </row>
    <row r="178" spans="1:6" ht="17.399999999999999" customHeight="1">
      <c r="A178" s="1">
        <v>176</v>
      </c>
      <c r="B178" s="11" t="s">
        <v>120</v>
      </c>
      <c r="C178" s="31" t="s">
        <v>21</v>
      </c>
      <c r="D178" s="11" t="s">
        <v>117</v>
      </c>
      <c r="E178" s="11" t="s">
        <v>9</v>
      </c>
      <c r="F178" s="11"/>
    </row>
    <row r="179" spans="1:6" ht="17.399999999999999" customHeight="1">
      <c r="A179" s="1">
        <v>177</v>
      </c>
      <c r="B179" s="11" t="s">
        <v>121</v>
      </c>
      <c r="C179" s="11" t="s">
        <v>7</v>
      </c>
      <c r="D179" s="11" t="s">
        <v>122</v>
      </c>
      <c r="E179" s="11" t="s">
        <v>14</v>
      </c>
      <c r="F179" s="11"/>
    </row>
    <row r="180" spans="1:6" ht="17.399999999999999" customHeight="1">
      <c r="A180" s="1">
        <v>178</v>
      </c>
      <c r="B180" s="11" t="s">
        <v>123</v>
      </c>
      <c r="C180" s="11" t="s">
        <v>7</v>
      </c>
      <c r="D180" s="11" t="s">
        <v>122</v>
      </c>
      <c r="E180" s="11" t="s">
        <v>9</v>
      </c>
      <c r="F180" s="11"/>
    </row>
    <row r="181" spans="1:6" ht="17.399999999999999" customHeight="1">
      <c r="A181" s="1">
        <v>179</v>
      </c>
      <c r="B181" s="11" t="s">
        <v>124</v>
      </c>
      <c r="C181" s="11" t="s">
        <v>7</v>
      </c>
      <c r="D181" s="11" t="s">
        <v>122</v>
      </c>
      <c r="E181" s="11" t="s">
        <v>9</v>
      </c>
      <c r="F181" s="11"/>
    </row>
    <row r="182" spans="1:6" ht="17.399999999999999" customHeight="1">
      <c r="A182" s="1">
        <v>180</v>
      </c>
      <c r="B182" s="11" t="s">
        <v>125</v>
      </c>
      <c r="C182" s="11" t="s">
        <v>7</v>
      </c>
      <c r="D182" s="11" t="s">
        <v>122</v>
      </c>
      <c r="E182" s="11" t="s">
        <v>9</v>
      </c>
      <c r="F182" s="11"/>
    </row>
    <row r="183" spans="1:6" ht="17.399999999999999" customHeight="1">
      <c r="A183" s="1">
        <v>181</v>
      </c>
      <c r="B183" s="11" t="s">
        <v>126</v>
      </c>
      <c r="C183" s="11" t="s">
        <v>7</v>
      </c>
      <c r="D183" s="11" t="s">
        <v>122</v>
      </c>
      <c r="E183" s="11" t="s">
        <v>9</v>
      </c>
      <c r="F183" s="11"/>
    </row>
    <row r="184" spans="1:6" ht="17.399999999999999" customHeight="1">
      <c r="A184" s="1">
        <v>182</v>
      </c>
      <c r="B184" s="32" t="s">
        <v>127</v>
      </c>
      <c r="C184" s="32" t="s">
        <v>21</v>
      </c>
      <c r="D184" s="11" t="s">
        <v>128</v>
      </c>
      <c r="E184" s="11" t="s">
        <v>14</v>
      </c>
      <c r="F184" s="11"/>
    </row>
    <row r="185" spans="1:6" ht="17.399999999999999" customHeight="1">
      <c r="A185" s="1">
        <v>183</v>
      </c>
      <c r="B185" s="33" t="s">
        <v>129</v>
      </c>
      <c r="C185" s="3" t="s">
        <v>21</v>
      </c>
      <c r="D185" s="11" t="s">
        <v>128</v>
      </c>
      <c r="E185" s="11" t="s">
        <v>14</v>
      </c>
      <c r="F185" s="11"/>
    </row>
    <row r="186" spans="1:6" ht="17.399999999999999" customHeight="1">
      <c r="A186" s="1">
        <v>184</v>
      </c>
      <c r="B186" s="34" t="s">
        <v>130</v>
      </c>
      <c r="C186" s="3" t="s">
        <v>21</v>
      </c>
      <c r="D186" s="11" t="s">
        <v>128</v>
      </c>
      <c r="E186" s="11" t="s">
        <v>14</v>
      </c>
      <c r="F186" s="11"/>
    </row>
    <row r="187" spans="1:6" ht="17.399999999999999" customHeight="1">
      <c r="A187" s="1">
        <v>185</v>
      </c>
      <c r="B187" s="33" t="s">
        <v>131</v>
      </c>
      <c r="C187" s="3" t="s">
        <v>21</v>
      </c>
      <c r="D187" s="11" t="s">
        <v>128</v>
      </c>
      <c r="E187" s="11" t="s">
        <v>14</v>
      </c>
      <c r="F187" s="11"/>
    </row>
    <row r="188" spans="1:6" ht="17.399999999999999" customHeight="1">
      <c r="A188" s="1">
        <v>186</v>
      </c>
      <c r="B188" s="11" t="s">
        <v>132</v>
      </c>
      <c r="C188" s="3" t="s">
        <v>21</v>
      </c>
      <c r="D188" s="11" t="s">
        <v>128</v>
      </c>
      <c r="E188" s="11" t="s">
        <v>14</v>
      </c>
      <c r="F188" s="11"/>
    </row>
    <row r="189" spans="1:6" ht="17.399999999999999" customHeight="1">
      <c r="A189" s="1">
        <v>187</v>
      </c>
      <c r="B189" s="11" t="s">
        <v>133</v>
      </c>
      <c r="C189" s="11" t="s">
        <v>7</v>
      </c>
      <c r="D189" s="11" t="s">
        <v>128</v>
      </c>
      <c r="E189" s="11" t="s">
        <v>9</v>
      </c>
      <c r="F189" s="11"/>
    </row>
    <row r="190" spans="1:6" ht="17.399999999999999" customHeight="1">
      <c r="A190" s="1">
        <v>188</v>
      </c>
      <c r="B190" s="11" t="s">
        <v>134</v>
      </c>
      <c r="C190" s="3" t="s">
        <v>21</v>
      </c>
      <c r="D190" s="11" t="s">
        <v>128</v>
      </c>
      <c r="E190" s="11" t="s">
        <v>14</v>
      </c>
      <c r="F190" s="11"/>
    </row>
    <row r="191" spans="1:6" ht="17.399999999999999" customHeight="1">
      <c r="A191" s="1">
        <v>189</v>
      </c>
      <c r="B191" s="11" t="s">
        <v>135</v>
      </c>
      <c r="C191" s="3" t="s">
        <v>21</v>
      </c>
      <c r="D191" s="11" t="s">
        <v>128</v>
      </c>
      <c r="E191" s="11" t="s">
        <v>14</v>
      </c>
      <c r="F191" s="11"/>
    </row>
    <row r="192" spans="1:6" ht="17.399999999999999" customHeight="1">
      <c r="A192" s="1">
        <v>190</v>
      </c>
      <c r="B192" s="11" t="s">
        <v>136</v>
      </c>
      <c r="C192" s="3" t="s">
        <v>21</v>
      </c>
      <c r="D192" s="11" t="s">
        <v>128</v>
      </c>
      <c r="E192" s="11" t="s">
        <v>14</v>
      </c>
      <c r="F192" s="11"/>
    </row>
    <row r="193" spans="1:6" ht="17.399999999999999" customHeight="1">
      <c r="A193" s="1">
        <v>191</v>
      </c>
      <c r="B193" s="11" t="s">
        <v>137</v>
      </c>
      <c r="C193" s="11" t="s">
        <v>21</v>
      </c>
      <c r="D193" s="11" t="s">
        <v>138</v>
      </c>
      <c r="E193" s="11" t="s">
        <v>9</v>
      </c>
      <c r="F193" s="11"/>
    </row>
    <row r="194" spans="1:6" ht="17.399999999999999" customHeight="1">
      <c r="A194" s="1">
        <v>192</v>
      </c>
      <c r="B194" s="11" t="s">
        <v>139</v>
      </c>
      <c r="C194" s="11" t="s">
        <v>21</v>
      </c>
      <c r="D194" s="11" t="s">
        <v>140</v>
      </c>
      <c r="E194" s="11" t="s">
        <v>9</v>
      </c>
      <c r="F194" s="11"/>
    </row>
    <row r="195" spans="1:6" ht="17.399999999999999" customHeight="1">
      <c r="A195" s="1">
        <v>193</v>
      </c>
      <c r="B195" s="11" t="s">
        <v>141</v>
      </c>
      <c r="C195" s="11" t="s">
        <v>21</v>
      </c>
      <c r="D195" s="113" t="s">
        <v>138</v>
      </c>
      <c r="E195" s="11" t="s">
        <v>9</v>
      </c>
      <c r="F195" s="11"/>
    </row>
    <row r="196" spans="1:6" ht="17.399999999999999" customHeight="1">
      <c r="A196" s="1">
        <v>194</v>
      </c>
      <c r="B196" s="11" t="s">
        <v>142</v>
      </c>
      <c r="C196" s="11" t="s">
        <v>21</v>
      </c>
      <c r="D196" s="11" t="s">
        <v>138</v>
      </c>
      <c r="E196" s="11" t="s">
        <v>9</v>
      </c>
      <c r="F196" s="11"/>
    </row>
    <row r="197" spans="1:6" ht="17.399999999999999" customHeight="1">
      <c r="A197" s="1">
        <v>195</v>
      </c>
      <c r="B197" s="11" t="s">
        <v>143</v>
      </c>
      <c r="C197" s="11" t="s">
        <v>21</v>
      </c>
      <c r="D197" s="11" t="s">
        <v>138</v>
      </c>
      <c r="E197" s="11" t="s">
        <v>9</v>
      </c>
      <c r="F197" s="11"/>
    </row>
    <row r="198" spans="1:6" ht="17.399999999999999" customHeight="1">
      <c r="A198" s="1">
        <v>196</v>
      </c>
      <c r="B198" s="11" t="s">
        <v>916</v>
      </c>
      <c r="C198" s="11" t="s">
        <v>850</v>
      </c>
      <c r="D198" s="11" t="s">
        <v>946</v>
      </c>
      <c r="E198" s="11" t="s">
        <v>363</v>
      </c>
      <c r="F198" s="11"/>
    </row>
    <row r="199" spans="1:6" ht="17.399999999999999" customHeight="1">
      <c r="A199" s="1">
        <v>197</v>
      </c>
      <c r="B199" s="11" t="s">
        <v>144</v>
      </c>
      <c r="C199" s="11" t="s">
        <v>21</v>
      </c>
      <c r="D199" s="11" t="s">
        <v>140</v>
      </c>
      <c r="E199" s="11" t="s">
        <v>9</v>
      </c>
      <c r="F199" s="11"/>
    </row>
    <row r="200" spans="1:6" ht="17.399999999999999" customHeight="1">
      <c r="A200" s="1">
        <v>198</v>
      </c>
      <c r="B200" s="11" t="s">
        <v>917</v>
      </c>
      <c r="C200" s="11" t="s">
        <v>855</v>
      </c>
      <c r="D200" s="11" t="s">
        <v>947</v>
      </c>
      <c r="E200" s="11" t="s">
        <v>363</v>
      </c>
      <c r="F200" s="11"/>
    </row>
    <row r="201" spans="1:6" ht="17.399999999999999" customHeight="1">
      <c r="A201" s="1">
        <v>199</v>
      </c>
      <c r="B201" s="11" t="s">
        <v>145</v>
      </c>
      <c r="C201" s="11" t="s">
        <v>21</v>
      </c>
      <c r="D201" s="11" t="s">
        <v>138</v>
      </c>
      <c r="E201" s="11" t="s">
        <v>9</v>
      </c>
      <c r="F201" s="11"/>
    </row>
    <row r="202" spans="1:6" ht="17.399999999999999" customHeight="1">
      <c r="A202" s="1">
        <v>200</v>
      </c>
      <c r="B202" s="11" t="s">
        <v>146</v>
      </c>
      <c r="C202" s="11" t="s">
        <v>21</v>
      </c>
      <c r="D202" s="11" t="s">
        <v>140</v>
      </c>
      <c r="E202" s="11" t="s">
        <v>9</v>
      </c>
      <c r="F202" s="11"/>
    </row>
    <row r="203" spans="1:6" ht="17.399999999999999" customHeight="1">
      <c r="A203" s="1">
        <v>201</v>
      </c>
      <c r="B203" s="11" t="s">
        <v>147</v>
      </c>
      <c r="C203" s="11" t="s">
        <v>21</v>
      </c>
      <c r="D203" s="11" t="s">
        <v>140</v>
      </c>
      <c r="E203" s="11" t="s">
        <v>9</v>
      </c>
      <c r="F203" s="11"/>
    </row>
    <row r="204" spans="1:6" ht="17.399999999999999" customHeight="1">
      <c r="A204" s="1">
        <v>202</v>
      </c>
      <c r="B204" s="11" t="s">
        <v>148</v>
      </c>
      <c r="C204" s="11" t="s">
        <v>21</v>
      </c>
      <c r="D204" s="11" t="s">
        <v>140</v>
      </c>
      <c r="E204" s="11" t="s">
        <v>9</v>
      </c>
      <c r="F204" s="11"/>
    </row>
    <row r="205" spans="1:6" ht="17.399999999999999" customHeight="1">
      <c r="A205" s="1">
        <v>203</v>
      </c>
      <c r="B205" s="11" t="s">
        <v>918</v>
      </c>
      <c r="C205" s="11" t="s">
        <v>7</v>
      </c>
      <c r="D205" s="11" t="s">
        <v>946</v>
      </c>
      <c r="E205" s="11" t="s">
        <v>297</v>
      </c>
      <c r="F205" s="11"/>
    </row>
    <row r="206" spans="1:6" ht="17.399999999999999" customHeight="1">
      <c r="A206" s="1">
        <v>204</v>
      </c>
      <c r="B206" s="11" t="s">
        <v>919</v>
      </c>
      <c r="C206" s="11" t="s">
        <v>7</v>
      </c>
      <c r="D206" s="11" t="s">
        <v>946</v>
      </c>
      <c r="E206" s="11" t="s">
        <v>297</v>
      </c>
      <c r="F206" s="11"/>
    </row>
    <row r="207" spans="1:6" ht="17.399999999999999" customHeight="1">
      <c r="A207" s="1">
        <v>205</v>
      </c>
      <c r="B207" s="11" t="s">
        <v>149</v>
      </c>
      <c r="C207" s="11" t="s">
        <v>21</v>
      </c>
      <c r="D207" s="11" t="s">
        <v>150</v>
      </c>
      <c r="E207" s="11" t="s">
        <v>12</v>
      </c>
      <c r="F207" s="11"/>
    </row>
    <row r="208" spans="1:6" ht="17.399999999999999" customHeight="1">
      <c r="A208" s="1">
        <v>206</v>
      </c>
      <c r="B208" s="11" t="s">
        <v>151</v>
      </c>
      <c r="C208" s="11" t="s">
        <v>21</v>
      </c>
      <c r="D208" s="11" t="s">
        <v>150</v>
      </c>
      <c r="E208" s="11" t="s">
        <v>14</v>
      </c>
      <c r="F208" s="11"/>
    </row>
    <row r="209" spans="1:6" ht="17.399999999999999" customHeight="1">
      <c r="A209" s="1">
        <v>207</v>
      </c>
      <c r="B209" s="11" t="s">
        <v>152</v>
      </c>
      <c r="C209" s="11" t="s">
        <v>7</v>
      </c>
      <c r="D209" s="11" t="s">
        <v>150</v>
      </c>
      <c r="E209" s="11" t="s">
        <v>14</v>
      </c>
      <c r="F209" s="11"/>
    </row>
    <row r="210" spans="1:6" ht="17.399999999999999" customHeight="1">
      <c r="A210" s="1">
        <v>208</v>
      </c>
      <c r="B210" s="11" t="s">
        <v>87</v>
      </c>
      <c r="C210" s="11" t="s">
        <v>7</v>
      </c>
      <c r="D210" s="11" t="s">
        <v>150</v>
      </c>
      <c r="E210" s="11" t="s">
        <v>9</v>
      </c>
      <c r="F210" s="11"/>
    </row>
    <row r="211" spans="1:6" ht="17.399999999999999" customHeight="1">
      <c r="A211" s="1">
        <v>209</v>
      </c>
      <c r="B211" s="11" t="s">
        <v>153</v>
      </c>
      <c r="C211" s="11" t="s">
        <v>21</v>
      </c>
      <c r="D211" s="11" t="s">
        <v>150</v>
      </c>
      <c r="E211" s="11" t="s">
        <v>9</v>
      </c>
      <c r="F211" s="11"/>
    </row>
    <row r="212" spans="1:6" ht="17.399999999999999" customHeight="1">
      <c r="A212" s="1">
        <v>210</v>
      </c>
      <c r="B212" s="11" t="s">
        <v>154</v>
      </c>
      <c r="C212" s="11" t="s">
        <v>7</v>
      </c>
      <c r="D212" s="11" t="s">
        <v>150</v>
      </c>
      <c r="E212" s="11" t="s">
        <v>9</v>
      </c>
      <c r="F212" s="11"/>
    </row>
    <row r="213" spans="1:6" ht="17.399999999999999" customHeight="1">
      <c r="A213" s="1">
        <v>211</v>
      </c>
      <c r="B213" s="11" t="s">
        <v>155</v>
      </c>
      <c r="C213" s="11" t="s">
        <v>7</v>
      </c>
      <c r="D213" s="11" t="s">
        <v>150</v>
      </c>
      <c r="E213" s="11" t="s">
        <v>9</v>
      </c>
      <c r="F213" s="11"/>
    </row>
    <row r="214" spans="1:6" ht="17.399999999999999" customHeight="1">
      <c r="A214" s="1">
        <v>212</v>
      </c>
      <c r="B214" s="11" t="s">
        <v>156</v>
      </c>
      <c r="C214" s="11" t="s">
        <v>7</v>
      </c>
      <c r="D214" s="11" t="s">
        <v>150</v>
      </c>
      <c r="E214" s="11" t="s">
        <v>9</v>
      </c>
      <c r="F214" s="38"/>
    </row>
    <row r="215" spans="1:6" ht="17.399999999999999" customHeight="1">
      <c r="A215" s="1">
        <v>213</v>
      </c>
      <c r="B215" s="11" t="s">
        <v>157</v>
      </c>
      <c r="C215" s="11" t="s">
        <v>7</v>
      </c>
      <c r="D215" s="11" t="s">
        <v>150</v>
      </c>
      <c r="E215" s="11" t="s">
        <v>9</v>
      </c>
      <c r="F215" s="38"/>
    </row>
    <row r="216" spans="1:6" ht="17.399999999999999" customHeight="1">
      <c r="A216" s="1">
        <v>214</v>
      </c>
      <c r="B216" s="11" t="s">
        <v>158</v>
      </c>
      <c r="C216" s="11" t="s">
        <v>7</v>
      </c>
      <c r="D216" s="11" t="s">
        <v>150</v>
      </c>
      <c r="E216" s="11" t="s">
        <v>9</v>
      </c>
      <c r="F216" s="38"/>
    </row>
    <row r="217" spans="1:6" ht="17.399999999999999" customHeight="1">
      <c r="A217" s="1">
        <v>215</v>
      </c>
      <c r="B217" s="11" t="s">
        <v>920</v>
      </c>
      <c r="C217" s="11" t="s">
        <v>850</v>
      </c>
      <c r="D217" s="11" t="s">
        <v>948</v>
      </c>
      <c r="E217" s="30" t="s">
        <v>297</v>
      </c>
      <c r="F217" s="11"/>
    </row>
    <row r="218" spans="1:6" ht="17.399999999999999" customHeight="1">
      <c r="A218" s="1">
        <v>216</v>
      </c>
      <c r="B218" s="11" t="s">
        <v>921</v>
      </c>
      <c r="C218" s="11" t="s">
        <v>855</v>
      </c>
      <c r="D218" s="11" t="s">
        <v>948</v>
      </c>
      <c r="E218" s="11" t="s">
        <v>363</v>
      </c>
      <c r="F218" s="11"/>
    </row>
    <row r="219" spans="1:6" ht="17.399999999999999" customHeight="1">
      <c r="A219" s="1">
        <v>217</v>
      </c>
      <c r="B219" s="11" t="s">
        <v>922</v>
      </c>
      <c r="C219" s="11" t="s">
        <v>850</v>
      </c>
      <c r="D219" s="11" t="s">
        <v>948</v>
      </c>
      <c r="E219" s="11" t="s">
        <v>952</v>
      </c>
      <c r="F219" s="11"/>
    </row>
    <row r="220" spans="1:6" ht="17.399999999999999" customHeight="1">
      <c r="A220" s="1">
        <v>218</v>
      </c>
      <c r="B220" s="11" t="s">
        <v>923</v>
      </c>
      <c r="C220" s="11" t="s">
        <v>855</v>
      </c>
      <c r="D220" s="11" t="s">
        <v>948</v>
      </c>
      <c r="E220" s="11" t="s">
        <v>363</v>
      </c>
      <c r="F220" s="11"/>
    </row>
    <row r="221" spans="1:6" ht="17.399999999999999" customHeight="1">
      <c r="A221" s="1">
        <v>219</v>
      </c>
      <c r="B221" s="11" t="s">
        <v>924</v>
      </c>
      <c r="C221" s="11" t="s">
        <v>855</v>
      </c>
      <c r="D221" s="11" t="s">
        <v>948</v>
      </c>
      <c r="E221" s="11" t="s">
        <v>363</v>
      </c>
      <c r="F221" s="11"/>
    </row>
    <row r="222" spans="1:6" ht="17.399999999999999" customHeight="1">
      <c r="A222" s="1">
        <v>220</v>
      </c>
      <c r="B222" s="11" t="s">
        <v>925</v>
      </c>
      <c r="C222" s="11" t="s">
        <v>855</v>
      </c>
      <c r="D222" s="11" t="s">
        <v>948</v>
      </c>
      <c r="E222" s="11" t="s">
        <v>363</v>
      </c>
      <c r="F222" s="11"/>
    </row>
    <row r="223" spans="1:6" ht="17.399999999999999" customHeight="1">
      <c r="A223" s="1">
        <v>221</v>
      </c>
      <c r="B223" s="11" t="s">
        <v>159</v>
      </c>
      <c r="C223" s="11" t="s">
        <v>21</v>
      </c>
      <c r="D223" s="11" t="s">
        <v>140</v>
      </c>
      <c r="E223" s="11" t="s">
        <v>9</v>
      </c>
      <c r="F223" s="11"/>
    </row>
    <row r="224" spans="1:6" ht="17.399999999999999" customHeight="1">
      <c r="A224" s="1">
        <v>222</v>
      </c>
      <c r="B224" s="11" t="s">
        <v>160</v>
      </c>
      <c r="C224" s="11" t="s">
        <v>7</v>
      </c>
      <c r="D224" s="11" t="s">
        <v>161</v>
      </c>
      <c r="E224" s="11" t="s">
        <v>12</v>
      </c>
      <c r="F224" s="11"/>
    </row>
    <row r="225" spans="1:6" ht="17.399999999999999" customHeight="1">
      <c r="A225" s="1">
        <v>223</v>
      </c>
      <c r="B225" s="11" t="s">
        <v>162</v>
      </c>
      <c r="C225" s="11" t="s">
        <v>7</v>
      </c>
      <c r="D225" s="11" t="s">
        <v>163</v>
      </c>
      <c r="E225" s="11" t="s">
        <v>14</v>
      </c>
      <c r="F225" s="11" t="s">
        <v>164</v>
      </c>
    </row>
    <row r="226" spans="1:6" ht="17.399999999999999" customHeight="1">
      <c r="A226" s="1">
        <v>224</v>
      </c>
      <c r="B226" s="11" t="s">
        <v>165</v>
      </c>
      <c r="C226" s="11" t="s">
        <v>7</v>
      </c>
      <c r="D226" s="11" t="s">
        <v>163</v>
      </c>
      <c r="E226" s="11" t="s">
        <v>14</v>
      </c>
      <c r="F226" s="11" t="s">
        <v>164</v>
      </c>
    </row>
    <row r="227" spans="1:6" ht="17.399999999999999" customHeight="1">
      <c r="A227" s="1">
        <v>225</v>
      </c>
      <c r="B227" s="11" t="s">
        <v>166</v>
      </c>
      <c r="C227" s="11" t="s">
        <v>7</v>
      </c>
      <c r="D227" s="11" t="s">
        <v>163</v>
      </c>
      <c r="E227" s="11" t="s">
        <v>14</v>
      </c>
      <c r="F227" s="11"/>
    </row>
    <row r="228" spans="1:6" ht="17.399999999999999" customHeight="1">
      <c r="A228" s="1">
        <v>226</v>
      </c>
      <c r="B228" s="11" t="s">
        <v>167</v>
      </c>
      <c r="C228" s="11" t="s">
        <v>7</v>
      </c>
      <c r="D228" s="11" t="s">
        <v>163</v>
      </c>
      <c r="E228" s="11" t="s">
        <v>14</v>
      </c>
      <c r="F228" s="11"/>
    </row>
    <row r="229" spans="1:6" ht="17.399999999999999" customHeight="1">
      <c r="A229" s="1">
        <v>227</v>
      </c>
      <c r="B229" s="11" t="s">
        <v>168</v>
      </c>
      <c r="C229" s="11" t="s">
        <v>7</v>
      </c>
      <c r="D229" s="11" t="s">
        <v>163</v>
      </c>
      <c r="E229" s="11" t="s">
        <v>14</v>
      </c>
      <c r="F229" s="11"/>
    </row>
    <row r="230" spans="1:6" ht="17.399999999999999" customHeight="1">
      <c r="A230" s="1">
        <v>228</v>
      </c>
      <c r="B230" s="11" t="s">
        <v>169</v>
      </c>
      <c r="C230" s="11" t="s">
        <v>21</v>
      </c>
      <c r="D230" s="11" t="s">
        <v>163</v>
      </c>
      <c r="E230" s="11" t="s">
        <v>14</v>
      </c>
      <c r="F230" s="11"/>
    </row>
    <row r="231" spans="1:6" ht="17.399999999999999" customHeight="1">
      <c r="A231" s="1">
        <v>229</v>
      </c>
      <c r="B231" s="11" t="s">
        <v>170</v>
      </c>
      <c r="C231" s="11" t="s">
        <v>7</v>
      </c>
      <c r="D231" s="11" t="s">
        <v>163</v>
      </c>
      <c r="E231" s="11" t="s">
        <v>9</v>
      </c>
      <c r="F231" s="11"/>
    </row>
    <row r="232" spans="1:6" ht="17.399999999999999" customHeight="1">
      <c r="A232" s="1">
        <v>230</v>
      </c>
      <c r="B232" s="11" t="s">
        <v>171</v>
      </c>
      <c r="C232" s="11" t="s">
        <v>7</v>
      </c>
      <c r="D232" s="11" t="s">
        <v>163</v>
      </c>
      <c r="E232" s="11" t="s">
        <v>9</v>
      </c>
      <c r="F232" s="11"/>
    </row>
    <row r="233" spans="1:6" ht="17.399999999999999" customHeight="1">
      <c r="A233" s="1">
        <v>231</v>
      </c>
      <c r="B233" s="11" t="s">
        <v>172</v>
      </c>
      <c r="C233" s="11" t="s">
        <v>21</v>
      </c>
      <c r="D233" s="11" t="s">
        <v>163</v>
      </c>
      <c r="E233" s="11" t="s">
        <v>9</v>
      </c>
      <c r="F233" s="11"/>
    </row>
    <row r="234" spans="1:6" ht="17.399999999999999" customHeight="1">
      <c r="A234" s="1">
        <v>232</v>
      </c>
      <c r="B234" s="11" t="s">
        <v>173</v>
      </c>
      <c r="C234" s="11" t="s">
        <v>7</v>
      </c>
      <c r="D234" s="11" t="s">
        <v>174</v>
      </c>
      <c r="E234" s="11" t="s">
        <v>14</v>
      </c>
      <c r="F234" s="11"/>
    </row>
    <row r="235" spans="1:6" ht="17.399999999999999" customHeight="1">
      <c r="A235" s="1">
        <v>233</v>
      </c>
      <c r="B235" s="11" t="s">
        <v>175</v>
      </c>
      <c r="C235" s="11" t="s">
        <v>7</v>
      </c>
      <c r="D235" s="11" t="s">
        <v>174</v>
      </c>
      <c r="E235" s="11" t="s">
        <v>14</v>
      </c>
      <c r="F235" s="11"/>
    </row>
    <row r="236" spans="1:6" ht="17.399999999999999" customHeight="1">
      <c r="A236" s="1">
        <v>234</v>
      </c>
      <c r="B236" s="11" t="s">
        <v>176</v>
      </c>
      <c r="C236" s="11" t="s">
        <v>7</v>
      </c>
      <c r="D236" s="11" t="s">
        <v>174</v>
      </c>
      <c r="E236" s="11" t="s">
        <v>14</v>
      </c>
      <c r="F236" s="11"/>
    </row>
    <row r="237" spans="1:6" ht="17.399999999999999" customHeight="1">
      <c r="A237" s="1">
        <v>235</v>
      </c>
      <c r="B237" s="11" t="s">
        <v>177</v>
      </c>
      <c r="C237" s="11" t="s">
        <v>21</v>
      </c>
      <c r="D237" s="11" t="s">
        <v>174</v>
      </c>
      <c r="E237" s="114" t="s">
        <v>9</v>
      </c>
      <c r="F237" s="11"/>
    </row>
    <row r="238" spans="1:6" ht="17.399999999999999" customHeight="1">
      <c r="A238" s="1">
        <v>236</v>
      </c>
      <c r="B238" s="11" t="s">
        <v>178</v>
      </c>
      <c r="C238" s="11" t="s">
        <v>21</v>
      </c>
      <c r="D238" s="11" t="s">
        <v>174</v>
      </c>
      <c r="E238" s="114" t="s">
        <v>9</v>
      </c>
      <c r="F238" s="11"/>
    </row>
    <row r="239" spans="1:6" ht="17.399999999999999" customHeight="1">
      <c r="A239" s="1">
        <v>237</v>
      </c>
      <c r="B239" s="11" t="s">
        <v>179</v>
      </c>
      <c r="C239" s="11" t="s">
        <v>21</v>
      </c>
      <c r="D239" s="11" t="s">
        <v>174</v>
      </c>
      <c r="E239" s="114" t="s">
        <v>9</v>
      </c>
      <c r="F239" s="11"/>
    </row>
    <row r="240" spans="1:6" ht="17.399999999999999" customHeight="1">
      <c r="A240" s="1">
        <v>238</v>
      </c>
      <c r="B240" s="11" t="s">
        <v>180</v>
      </c>
      <c r="C240" s="11" t="s">
        <v>21</v>
      </c>
      <c r="D240" s="11" t="s">
        <v>174</v>
      </c>
      <c r="E240" s="114" t="s">
        <v>9</v>
      </c>
      <c r="F240" s="11"/>
    </row>
    <row r="241" spans="1:6" ht="17.399999999999999" customHeight="1">
      <c r="A241" s="1">
        <v>239</v>
      </c>
      <c r="B241" s="11" t="s">
        <v>181</v>
      </c>
      <c r="C241" s="11" t="s">
        <v>21</v>
      </c>
      <c r="D241" s="11" t="s">
        <v>174</v>
      </c>
      <c r="E241" s="114" t="s">
        <v>9</v>
      </c>
      <c r="F241" s="11"/>
    </row>
    <row r="242" spans="1:6" ht="17.399999999999999" customHeight="1">
      <c r="A242" s="1">
        <v>240</v>
      </c>
      <c r="B242" s="11" t="s">
        <v>182</v>
      </c>
      <c r="C242" s="11" t="s">
        <v>7</v>
      </c>
      <c r="D242" s="11" t="s">
        <v>174</v>
      </c>
      <c r="E242" s="11" t="s">
        <v>14</v>
      </c>
      <c r="F242" s="11"/>
    </row>
    <row r="243" spans="1:6" ht="17.399999999999999" customHeight="1">
      <c r="A243" s="1">
        <v>241</v>
      </c>
      <c r="B243" s="11" t="s">
        <v>183</v>
      </c>
      <c r="C243" s="11" t="s">
        <v>21</v>
      </c>
      <c r="D243" s="11" t="s">
        <v>174</v>
      </c>
      <c r="E243" s="114" t="s">
        <v>9</v>
      </c>
      <c r="F243" s="11"/>
    </row>
    <row r="244" spans="1:6" ht="17.399999999999999" customHeight="1">
      <c r="A244" s="1">
        <v>242</v>
      </c>
      <c r="B244" s="11" t="s">
        <v>184</v>
      </c>
      <c r="C244" s="11" t="s">
        <v>21</v>
      </c>
      <c r="D244" s="11" t="s">
        <v>174</v>
      </c>
      <c r="E244" s="114" t="s">
        <v>9</v>
      </c>
      <c r="F244" s="11"/>
    </row>
    <row r="245" spans="1:6" ht="17.399999999999999" customHeight="1">
      <c r="A245" s="1">
        <v>243</v>
      </c>
      <c r="B245" s="11" t="s">
        <v>185</v>
      </c>
      <c r="C245" s="11" t="s">
        <v>7</v>
      </c>
      <c r="D245" s="11" t="s">
        <v>174</v>
      </c>
      <c r="E245" s="11" t="s">
        <v>14</v>
      </c>
      <c r="F245" s="11"/>
    </row>
    <row r="246" spans="1:6" ht="17.399999999999999" customHeight="1">
      <c r="A246" s="1">
        <v>244</v>
      </c>
      <c r="B246" s="11" t="s">
        <v>186</v>
      </c>
      <c r="C246" s="11" t="s">
        <v>21</v>
      </c>
      <c r="D246" s="11" t="s">
        <v>174</v>
      </c>
      <c r="E246" s="114" t="s">
        <v>9</v>
      </c>
      <c r="F246" s="11"/>
    </row>
    <row r="247" spans="1:6" ht="17.399999999999999" customHeight="1">
      <c r="A247" s="1">
        <v>245</v>
      </c>
      <c r="B247" s="11" t="s">
        <v>187</v>
      </c>
      <c r="C247" s="11" t="s">
        <v>21</v>
      </c>
      <c r="D247" s="11" t="s">
        <v>174</v>
      </c>
      <c r="E247" s="114" t="s">
        <v>9</v>
      </c>
      <c r="F247" s="11"/>
    </row>
    <row r="248" spans="1:6" ht="17.399999999999999" customHeight="1">
      <c r="A248" s="1">
        <v>246</v>
      </c>
      <c r="B248" s="11" t="s">
        <v>926</v>
      </c>
      <c r="C248" s="11" t="s">
        <v>850</v>
      </c>
      <c r="D248" s="11" t="s">
        <v>949</v>
      </c>
      <c r="E248" s="11" t="s">
        <v>363</v>
      </c>
      <c r="F248" s="11"/>
    </row>
    <row r="249" spans="1:6" ht="17.399999999999999" customHeight="1">
      <c r="A249" s="1">
        <v>247</v>
      </c>
      <c r="B249" s="35" t="s">
        <v>927</v>
      </c>
      <c r="C249" s="35" t="s">
        <v>855</v>
      </c>
      <c r="D249" s="35" t="s">
        <v>950</v>
      </c>
      <c r="E249" s="35" t="s">
        <v>363</v>
      </c>
      <c r="F249" s="35"/>
    </row>
    <row r="250" spans="1:6" ht="17.399999999999999" customHeight="1">
      <c r="A250" s="1">
        <v>248</v>
      </c>
      <c r="B250" s="36" t="s">
        <v>188</v>
      </c>
      <c r="C250" s="35" t="s">
        <v>855</v>
      </c>
      <c r="D250" s="35" t="s">
        <v>950</v>
      </c>
      <c r="E250" s="35" t="s">
        <v>14</v>
      </c>
      <c r="F250" s="35"/>
    </row>
    <row r="251" spans="1:6" ht="17.399999999999999" customHeight="1">
      <c r="A251" s="1">
        <v>249</v>
      </c>
      <c r="B251" s="18" t="s">
        <v>189</v>
      </c>
      <c r="C251" s="35" t="s">
        <v>855</v>
      </c>
      <c r="D251" s="35" t="s">
        <v>950</v>
      </c>
      <c r="E251" s="35" t="s">
        <v>363</v>
      </c>
      <c r="F251" s="35"/>
    </row>
    <row r="252" spans="1:6" ht="17.399999999999999" customHeight="1">
      <c r="A252" s="1">
        <v>250</v>
      </c>
      <c r="B252" s="18" t="s">
        <v>190</v>
      </c>
      <c r="C252" s="35" t="s">
        <v>855</v>
      </c>
      <c r="D252" s="35" t="s">
        <v>950</v>
      </c>
      <c r="E252" s="35" t="s">
        <v>952</v>
      </c>
      <c r="F252" s="35"/>
    </row>
    <row r="253" spans="1:6" ht="17.399999999999999" customHeight="1">
      <c r="A253" s="1">
        <v>251</v>
      </c>
      <c r="B253" s="34" t="s">
        <v>928</v>
      </c>
      <c r="C253" s="35" t="s">
        <v>855</v>
      </c>
      <c r="D253" s="35" t="s">
        <v>950</v>
      </c>
      <c r="E253" s="35" t="s">
        <v>952</v>
      </c>
      <c r="F253" s="35"/>
    </row>
    <row r="254" spans="1:6" ht="17.399999999999999" customHeight="1">
      <c r="A254" s="1">
        <v>252</v>
      </c>
      <c r="B254" s="35" t="s">
        <v>929</v>
      </c>
      <c r="C254" s="35" t="s">
        <v>850</v>
      </c>
      <c r="D254" s="35" t="s">
        <v>950</v>
      </c>
      <c r="E254" s="35" t="s">
        <v>363</v>
      </c>
      <c r="F254" s="35"/>
    </row>
    <row r="255" spans="1:6" ht="17.399999999999999" customHeight="1">
      <c r="A255" s="1">
        <v>253</v>
      </c>
      <c r="B255" s="35" t="s">
        <v>930</v>
      </c>
      <c r="C255" s="35" t="s">
        <v>850</v>
      </c>
      <c r="D255" s="35" t="s">
        <v>950</v>
      </c>
      <c r="E255" s="35" t="s">
        <v>363</v>
      </c>
      <c r="F255" s="35"/>
    </row>
    <row r="256" spans="1:6" ht="17.399999999999999" customHeight="1">
      <c r="A256" s="1">
        <v>254</v>
      </c>
      <c r="B256" s="35" t="s">
        <v>931</v>
      </c>
      <c r="C256" s="35" t="s">
        <v>855</v>
      </c>
      <c r="D256" s="35" t="s">
        <v>950</v>
      </c>
      <c r="E256" s="35" t="s">
        <v>952</v>
      </c>
      <c r="F256" s="35" t="s">
        <v>953</v>
      </c>
    </row>
    <row r="257" spans="1:6" ht="17.399999999999999" customHeight="1">
      <c r="A257" s="1">
        <v>255</v>
      </c>
      <c r="B257" s="35" t="s">
        <v>932</v>
      </c>
      <c r="C257" s="35" t="s">
        <v>855</v>
      </c>
      <c r="D257" s="35" t="s">
        <v>950</v>
      </c>
      <c r="E257" s="35" t="s">
        <v>952</v>
      </c>
      <c r="F257" s="35" t="s">
        <v>953</v>
      </c>
    </row>
    <row r="258" spans="1:6" ht="17.399999999999999" customHeight="1">
      <c r="A258" s="1">
        <v>256</v>
      </c>
      <c r="B258" s="11" t="s">
        <v>933</v>
      </c>
      <c r="C258" s="11" t="s">
        <v>855</v>
      </c>
      <c r="D258" s="11" t="s">
        <v>951</v>
      </c>
      <c r="E258" s="11" t="s">
        <v>952</v>
      </c>
      <c r="F258" s="11"/>
    </row>
    <row r="259" spans="1:6" ht="17.399999999999999" customHeight="1">
      <c r="A259" s="1">
        <v>257</v>
      </c>
      <c r="B259" s="11" t="s">
        <v>934</v>
      </c>
      <c r="C259" s="11" t="s">
        <v>850</v>
      </c>
      <c r="D259" s="11" t="s">
        <v>951</v>
      </c>
      <c r="E259" s="11" t="s">
        <v>363</v>
      </c>
      <c r="F259" s="11"/>
    </row>
    <row r="260" spans="1:6" ht="17.399999999999999" customHeight="1">
      <c r="A260" s="1">
        <v>258</v>
      </c>
      <c r="B260" s="11" t="s">
        <v>935</v>
      </c>
      <c r="C260" s="11" t="s">
        <v>850</v>
      </c>
      <c r="D260" s="11" t="s">
        <v>951</v>
      </c>
      <c r="E260" s="11" t="s">
        <v>363</v>
      </c>
      <c r="F260" s="11"/>
    </row>
    <row r="261" spans="1:6" ht="17.399999999999999" customHeight="1">
      <c r="A261" s="1">
        <v>259</v>
      </c>
      <c r="B261" s="11" t="s">
        <v>936</v>
      </c>
      <c r="C261" s="11" t="s">
        <v>850</v>
      </c>
      <c r="D261" s="11" t="s">
        <v>951</v>
      </c>
      <c r="E261" s="11" t="s">
        <v>363</v>
      </c>
      <c r="F261" s="11"/>
    </row>
    <row r="262" spans="1:6" ht="17.399999999999999" customHeight="1">
      <c r="A262" s="1">
        <v>260</v>
      </c>
      <c r="B262" s="11" t="s">
        <v>937</v>
      </c>
      <c r="C262" s="11" t="s">
        <v>850</v>
      </c>
      <c r="D262" s="11" t="s">
        <v>951</v>
      </c>
      <c r="E262" s="11" t="s">
        <v>363</v>
      </c>
      <c r="F262" s="11"/>
    </row>
    <row r="263" spans="1:6" ht="17.399999999999999" customHeight="1">
      <c r="A263" s="1">
        <v>261</v>
      </c>
      <c r="B263" s="10" t="s">
        <v>360</v>
      </c>
      <c r="C263" s="10" t="s">
        <v>957</v>
      </c>
      <c r="D263" s="10" t="s">
        <v>967</v>
      </c>
      <c r="E263" s="10" t="s">
        <v>14</v>
      </c>
      <c r="F263" s="10" t="s">
        <v>976</v>
      </c>
    </row>
    <row r="264" spans="1:6" ht="17.399999999999999" customHeight="1">
      <c r="A264" s="1">
        <v>262</v>
      </c>
      <c r="B264" s="115" t="s">
        <v>958</v>
      </c>
      <c r="C264" s="115" t="s">
        <v>959</v>
      </c>
      <c r="D264" s="115" t="s">
        <v>968</v>
      </c>
      <c r="E264" s="115" t="s">
        <v>9</v>
      </c>
      <c r="F264" s="10" t="s">
        <v>437</v>
      </c>
    </row>
    <row r="265" spans="1:6" ht="17.399999999999999" customHeight="1">
      <c r="A265" s="1">
        <v>263</v>
      </c>
      <c r="B265" s="116" t="s">
        <v>362</v>
      </c>
      <c r="C265" s="10" t="e">
        <f>IF(MOD(MID(J265,17,1),2)=1,"男","女")</f>
        <v>#VALUE!</v>
      </c>
      <c r="D265" s="10" t="s">
        <v>940</v>
      </c>
      <c r="E265" s="10" t="s">
        <v>972</v>
      </c>
      <c r="F265" s="10" t="s">
        <v>437</v>
      </c>
    </row>
    <row r="266" spans="1:6" ht="17.399999999999999" customHeight="1">
      <c r="A266" s="1">
        <v>264</v>
      </c>
      <c r="B266" s="10" t="s">
        <v>960</v>
      </c>
      <c r="C266" s="10" t="s">
        <v>361</v>
      </c>
      <c r="D266" s="10" t="s">
        <v>23</v>
      </c>
      <c r="E266" s="10" t="s">
        <v>363</v>
      </c>
      <c r="F266" s="10" t="s">
        <v>976</v>
      </c>
    </row>
    <row r="267" spans="1:6" ht="17.399999999999999" customHeight="1">
      <c r="A267" s="1">
        <v>265</v>
      </c>
      <c r="B267" s="10" t="s">
        <v>961</v>
      </c>
      <c r="C267" s="10" t="s">
        <v>959</v>
      </c>
      <c r="D267" s="10" t="s">
        <v>23</v>
      </c>
      <c r="E267" s="10" t="s">
        <v>363</v>
      </c>
      <c r="F267" s="117" t="s">
        <v>364</v>
      </c>
    </row>
    <row r="268" spans="1:6" ht="17.399999999999999" customHeight="1">
      <c r="A268" s="1">
        <v>266</v>
      </c>
      <c r="B268" s="10" t="s">
        <v>962</v>
      </c>
      <c r="C268" s="10" t="s">
        <v>82</v>
      </c>
      <c r="D268" s="10" t="s">
        <v>942</v>
      </c>
      <c r="E268" s="10" t="s">
        <v>972</v>
      </c>
      <c r="F268" s="117" t="s">
        <v>364</v>
      </c>
    </row>
    <row r="269" spans="1:6" ht="17.399999999999999" customHeight="1">
      <c r="A269" s="1">
        <v>267</v>
      </c>
      <c r="B269" s="117" t="s">
        <v>365</v>
      </c>
      <c r="C269" s="117" t="s">
        <v>7</v>
      </c>
      <c r="D269" s="117" t="s">
        <v>57</v>
      </c>
      <c r="E269" s="118" t="s">
        <v>9</v>
      </c>
      <c r="F269" s="117" t="s">
        <v>364</v>
      </c>
    </row>
    <row r="270" spans="1:6" ht="17.399999999999999" customHeight="1">
      <c r="A270" s="1">
        <v>268</v>
      </c>
      <c r="B270" s="10" t="s">
        <v>366</v>
      </c>
      <c r="C270" s="10" t="s">
        <v>7</v>
      </c>
      <c r="D270" s="117" t="s">
        <v>57</v>
      </c>
      <c r="E270" s="118" t="s">
        <v>9</v>
      </c>
      <c r="F270" s="117" t="s">
        <v>364</v>
      </c>
    </row>
    <row r="271" spans="1:6" ht="17.399999999999999" customHeight="1">
      <c r="A271" s="1">
        <v>269</v>
      </c>
      <c r="B271" s="10" t="s">
        <v>367</v>
      </c>
      <c r="C271" s="10" t="s">
        <v>7</v>
      </c>
      <c r="D271" s="117" t="s">
        <v>57</v>
      </c>
      <c r="E271" s="118" t="s">
        <v>9</v>
      </c>
      <c r="F271" s="117" t="s">
        <v>364</v>
      </c>
    </row>
    <row r="272" spans="1:6" ht="17.399999999999999" customHeight="1">
      <c r="A272" s="1">
        <v>270</v>
      </c>
      <c r="B272" s="119" t="s">
        <v>368</v>
      </c>
      <c r="C272" s="119" t="s">
        <v>7</v>
      </c>
      <c r="D272" s="117" t="s">
        <v>57</v>
      </c>
      <c r="E272" s="118" t="s">
        <v>9</v>
      </c>
      <c r="F272" s="10" t="s">
        <v>976</v>
      </c>
    </row>
    <row r="273" spans="1:6" ht="17.399999999999999" customHeight="1">
      <c r="A273" s="1">
        <v>271</v>
      </c>
      <c r="B273" s="117" t="s">
        <v>369</v>
      </c>
      <c r="C273" s="117" t="s">
        <v>7</v>
      </c>
      <c r="D273" s="117" t="s">
        <v>57</v>
      </c>
      <c r="E273" s="118" t="s">
        <v>9</v>
      </c>
      <c r="F273" s="10" t="s">
        <v>976</v>
      </c>
    </row>
    <row r="274" spans="1:6" ht="17.399999999999999" customHeight="1">
      <c r="A274" s="1">
        <v>272</v>
      </c>
      <c r="B274" s="120" t="s">
        <v>370</v>
      </c>
      <c r="C274" s="120" t="s">
        <v>7</v>
      </c>
      <c r="D274" s="120" t="s">
        <v>81</v>
      </c>
      <c r="E274" s="120" t="s">
        <v>973</v>
      </c>
      <c r="F274" s="10" t="s">
        <v>437</v>
      </c>
    </row>
    <row r="275" spans="1:6" ht="17.399999999999999" customHeight="1">
      <c r="A275" s="1">
        <v>273</v>
      </c>
      <c r="B275" s="120" t="s">
        <v>371</v>
      </c>
      <c r="C275" s="120" t="s">
        <v>7</v>
      </c>
      <c r="D275" s="120" t="s">
        <v>81</v>
      </c>
      <c r="E275" s="120" t="s">
        <v>9</v>
      </c>
      <c r="F275" s="10" t="s">
        <v>437</v>
      </c>
    </row>
    <row r="276" spans="1:6" ht="17.399999999999999" customHeight="1">
      <c r="A276" s="1">
        <v>274</v>
      </c>
      <c r="B276" s="120" t="s">
        <v>372</v>
      </c>
      <c r="C276" s="120" t="s">
        <v>7</v>
      </c>
      <c r="D276" s="120" t="s">
        <v>81</v>
      </c>
      <c r="E276" s="120" t="s">
        <v>9</v>
      </c>
      <c r="F276" s="121" t="s">
        <v>977</v>
      </c>
    </row>
    <row r="277" spans="1:6" ht="17.399999999999999" customHeight="1">
      <c r="A277" s="1">
        <v>275</v>
      </c>
      <c r="B277" s="120" t="s">
        <v>373</v>
      </c>
      <c r="C277" s="120" t="s">
        <v>7</v>
      </c>
      <c r="D277" s="120" t="s">
        <v>81</v>
      </c>
      <c r="E277" s="120" t="s">
        <v>9</v>
      </c>
      <c r="F277" s="121" t="s">
        <v>977</v>
      </c>
    </row>
    <row r="278" spans="1:6" ht="17.399999999999999" customHeight="1">
      <c r="A278" s="1">
        <v>276</v>
      </c>
      <c r="B278" s="121" t="s">
        <v>954</v>
      </c>
      <c r="C278" s="121" t="s">
        <v>7</v>
      </c>
      <c r="D278" s="121" t="s">
        <v>374</v>
      </c>
      <c r="E278" s="121" t="s">
        <v>974</v>
      </c>
      <c r="F278" s="121" t="s">
        <v>977</v>
      </c>
    </row>
    <row r="279" spans="1:6" ht="17.399999999999999" customHeight="1">
      <c r="A279" s="1">
        <v>277</v>
      </c>
      <c r="B279" s="121" t="s">
        <v>963</v>
      </c>
      <c r="C279" s="121" t="s">
        <v>7</v>
      </c>
      <c r="D279" s="121" t="s">
        <v>374</v>
      </c>
      <c r="E279" s="121" t="s">
        <v>774</v>
      </c>
      <c r="F279" s="122" t="s">
        <v>375</v>
      </c>
    </row>
    <row r="280" spans="1:6" ht="17.399999999999999" customHeight="1">
      <c r="A280" s="1">
        <v>278</v>
      </c>
      <c r="B280" s="121" t="s">
        <v>964</v>
      </c>
      <c r="C280" s="121" t="s">
        <v>7</v>
      </c>
      <c r="D280" s="121" t="s">
        <v>969</v>
      </c>
      <c r="E280" s="121" t="s">
        <v>975</v>
      </c>
      <c r="F280" s="122" t="s">
        <v>437</v>
      </c>
    </row>
    <row r="281" spans="1:6" ht="17.399999999999999" customHeight="1">
      <c r="A281" s="1">
        <v>279</v>
      </c>
      <c r="B281" s="123" t="s">
        <v>965</v>
      </c>
      <c r="C281" s="123" t="s">
        <v>361</v>
      </c>
      <c r="D281" s="123" t="s">
        <v>970</v>
      </c>
      <c r="E281" s="123" t="s">
        <v>973</v>
      </c>
      <c r="F281" s="10" t="s">
        <v>976</v>
      </c>
    </row>
    <row r="282" spans="1:6" ht="17.399999999999999" customHeight="1">
      <c r="A282" s="1">
        <v>280</v>
      </c>
      <c r="B282" s="124" t="s">
        <v>956</v>
      </c>
      <c r="C282" s="124" t="s">
        <v>957</v>
      </c>
      <c r="D282" s="124" t="s">
        <v>970</v>
      </c>
      <c r="E282" s="124" t="s">
        <v>972</v>
      </c>
      <c r="F282" s="125" t="s">
        <v>364</v>
      </c>
    </row>
    <row r="283" spans="1:6" ht="17.399999999999999" customHeight="1">
      <c r="A283" s="1">
        <v>281</v>
      </c>
      <c r="B283" s="10" t="s">
        <v>966</v>
      </c>
      <c r="C283" s="10" t="s">
        <v>7</v>
      </c>
      <c r="D283" s="10" t="s">
        <v>971</v>
      </c>
      <c r="E283" s="10" t="s">
        <v>14</v>
      </c>
      <c r="F283" s="125" t="s">
        <v>364</v>
      </c>
    </row>
    <row r="284" spans="1:6" ht="17.399999999999999" customHeight="1">
      <c r="A284" s="1">
        <v>282</v>
      </c>
      <c r="B284" s="125" t="s">
        <v>376</v>
      </c>
      <c r="C284" s="125" t="s">
        <v>21</v>
      </c>
      <c r="D284" s="125" t="s">
        <v>377</v>
      </c>
      <c r="E284" s="125" t="s">
        <v>9</v>
      </c>
      <c r="F284" s="125" t="s">
        <v>364</v>
      </c>
    </row>
    <row r="285" spans="1:6" ht="17.399999999999999" customHeight="1">
      <c r="A285" s="1">
        <v>283</v>
      </c>
      <c r="B285" s="125" t="s">
        <v>378</v>
      </c>
      <c r="C285" s="125" t="s">
        <v>21</v>
      </c>
      <c r="D285" s="125" t="s">
        <v>377</v>
      </c>
      <c r="E285" s="125" t="s">
        <v>9</v>
      </c>
      <c r="F285" s="125" t="s">
        <v>364</v>
      </c>
    </row>
    <row r="286" spans="1:6" ht="17.399999999999999" customHeight="1">
      <c r="A286" s="1">
        <v>284</v>
      </c>
      <c r="B286" s="125" t="s">
        <v>379</v>
      </c>
      <c r="C286" s="125" t="s">
        <v>7</v>
      </c>
      <c r="D286" s="125" t="s">
        <v>377</v>
      </c>
      <c r="E286" s="125" t="s">
        <v>9</v>
      </c>
      <c r="F286" s="125" t="s">
        <v>364</v>
      </c>
    </row>
    <row r="287" spans="1:6" ht="17.399999999999999" customHeight="1">
      <c r="A287" s="1">
        <v>285</v>
      </c>
      <c r="B287" s="125" t="s">
        <v>380</v>
      </c>
      <c r="C287" s="125" t="s">
        <v>7</v>
      </c>
      <c r="D287" s="125" t="s">
        <v>377</v>
      </c>
      <c r="E287" s="125" t="s">
        <v>9</v>
      </c>
      <c r="F287" s="118" t="s">
        <v>364</v>
      </c>
    </row>
    <row r="288" spans="1:6" ht="17.399999999999999" customHeight="1">
      <c r="A288" s="1">
        <v>286</v>
      </c>
      <c r="B288" s="125" t="s">
        <v>381</v>
      </c>
      <c r="C288" s="125" t="s">
        <v>7</v>
      </c>
      <c r="D288" s="125" t="s">
        <v>377</v>
      </c>
      <c r="E288" s="125" t="s">
        <v>9</v>
      </c>
      <c r="F288" s="118" t="s">
        <v>364</v>
      </c>
    </row>
    <row r="289" spans="1:6" ht="17.399999999999999" customHeight="1">
      <c r="A289" s="1">
        <v>287</v>
      </c>
      <c r="B289" s="118" t="s">
        <v>382</v>
      </c>
      <c r="C289" s="118" t="s">
        <v>21</v>
      </c>
      <c r="D289" s="118" t="s">
        <v>383</v>
      </c>
      <c r="E289" s="118" t="s">
        <v>9</v>
      </c>
      <c r="F289" s="10" t="s">
        <v>364</v>
      </c>
    </row>
    <row r="290" spans="1:6" ht="17.399999999999999" customHeight="1">
      <c r="A290" s="1">
        <v>288</v>
      </c>
      <c r="B290" s="118" t="s">
        <v>384</v>
      </c>
      <c r="C290" s="118" t="s">
        <v>21</v>
      </c>
      <c r="D290" s="118" t="s">
        <v>383</v>
      </c>
      <c r="E290" s="118" t="s">
        <v>9</v>
      </c>
      <c r="F290" s="10" t="s">
        <v>364</v>
      </c>
    </row>
    <row r="291" spans="1:6" ht="17.399999999999999" customHeight="1">
      <c r="A291" s="1">
        <v>289</v>
      </c>
      <c r="B291" s="10" t="s">
        <v>385</v>
      </c>
      <c r="C291" s="10" t="s">
        <v>7</v>
      </c>
      <c r="D291" s="10" t="s">
        <v>386</v>
      </c>
      <c r="E291" s="10" t="s">
        <v>9</v>
      </c>
      <c r="F291" s="10" t="s">
        <v>364</v>
      </c>
    </row>
    <row r="292" spans="1:6" ht="17.399999999999999" customHeight="1">
      <c r="A292" s="1">
        <v>290</v>
      </c>
      <c r="B292" s="10" t="s">
        <v>387</v>
      </c>
      <c r="C292" s="10" t="s">
        <v>7</v>
      </c>
      <c r="D292" s="10" t="s">
        <v>163</v>
      </c>
      <c r="E292" s="10" t="s">
        <v>9</v>
      </c>
      <c r="F292" s="10" t="s">
        <v>364</v>
      </c>
    </row>
    <row r="293" spans="1:6" ht="17.399999999999999" customHeight="1">
      <c r="A293" s="1">
        <v>291</v>
      </c>
      <c r="B293" s="10" t="s">
        <v>388</v>
      </c>
      <c r="C293" s="10" t="s">
        <v>7</v>
      </c>
      <c r="D293" s="10" t="s">
        <v>163</v>
      </c>
      <c r="E293" s="10" t="s">
        <v>9</v>
      </c>
      <c r="F293" s="10" t="s">
        <v>364</v>
      </c>
    </row>
    <row r="294" spans="1:6" ht="17.399999999999999" customHeight="1">
      <c r="A294" s="1">
        <v>292</v>
      </c>
      <c r="B294" s="117" t="s">
        <v>389</v>
      </c>
      <c r="C294" s="10" t="s">
        <v>7</v>
      </c>
      <c r="D294" s="10" t="s">
        <v>174</v>
      </c>
      <c r="E294" s="126" t="s">
        <v>14</v>
      </c>
      <c r="F294" s="10" t="s">
        <v>364</v>
      </c>
    </row>
    <row r="295" spans="1:6" ht="17.399999999999999" customHeight="1">
      <c r="A295" s="1">
        <v>293</v>
      </c>
      <c r="B295" s="117" t="s">
        <v>390</v>
      </c>
      <c r="C295" s="10" t="s">
        <v>7</v>
      </c>
      <c r="D295" s="10" t="s">
        <v>174</v>
      </c>
      <c r="E295" s="126" t="s">
        <v>9</v>
      </c>
      <c r="F295" s="10" t="s">
        <v>364</v>
      </c>
    </row>
    <row r="296" spans="1:6" ht="17.399999999999999" customHeight="1">
      <c r="A296" s="1">
        <v>294</v>
      </c>
      <c r="B296" s="117" t="s">
        <v>391</v>
      </c>
      <c r="C296" s="10" t="s">
        <v>7</v>
      </c>
      <c r="D296" s="10" t="s">
        <v>174</v>
      </c>
      <c r="E296" s="126" t="s">
        <v>9</v>
      </c>
      <c r="F296" s="10" t="s">
        <v>364</v>
      </c>
    </row>
    <row r="297" spans="1:6" ht="17.399999999999999" customHeight="1">
      <c r="A297" s="1">
        <v>295</v>
      </c>
      <c r="B297" s="117" t="s">
        <v>392</v>
      </c>
      <c r="C297" s="10" t="s">
        <v>7</v>
      </c>
      <c r="D297" s="10" t="s">
        <v>174</v>
      </c>
      <c r="E297" s="126" t="s">
        <v>9</v>
      </c>
      <c r="F297" s="10" t="s">
        <v>364</v>
      </c>
    </row>
    <row r="298" spans="1:6" ht="17.399999999999999" customHeight="1">
      <c r="A298" s="1">
        <v>296</v>
      </c>
      <c r="B298" s="117" t="s">
        <v>393</v>
      </c>
      <c r="C298" s="10" t="s">
        <v>7</v>
      </c>
      <c r="D298" s="10" t="s">
        <v>174</v>
      </c>
      <c r="E298" s="126" t="s">
        <v>9</v>
      </c>
      <c r="F298" s="10" t="s">
        <v>364</v>
      </c>
    </row>
    <row r="299" spans="1:6" ht="17.399999999999999" customHeight="1">
      <c r="A299" s="1">
        <v>297</v>
      </c>
      <c r="B299" s="117" t="s">
        <v>394</v>
      </c>
      <c r="C299" s="10" t="s">
        <v>7</v>
      </c>
      <c r="D299" s="10" t="s">
        <v>174</v>
      </c>
      <c r="E299" s="126" t="s">
        <v>14</v>
      </c>
      <c r="F299" s="10" t="s">
        <v>364</v>
      </c>
    </row>
    <row r="300" spans="1:6" ht="17.399999999999999" customHeight="1">
      <c r="A300" s="1">
        <v>298</v>
      </c>
      <c r="B300" s="117" t="s">
        <v>395</v>
      </c>
      <c r="C300" s="10" t="s">
        <v>7</v>
      </c>
      <c r="D300" s="10" t="s">
        <v>174</v>
      </c>
      <c r="E300" s="126" t="s">
        <v>9</v>
      </c>
      <c r="F300" s="10" t="s">
        <v>364</v>
      </c>
    </row>
    <row r="301" spans="1:6" ht="17.399999999999999" customHeight="1">
      <c r="A301" s="1">
        <v>299</v>
      </c>
      <c r="B301" s="117" t="s">
        <v>396</v>
      </c>
      <c r="C301" s="10" t="s">
        <v>7</v>
      </c>
      <c r="D301" s="10" t="s">
        <v>174</v>
      </c>
      <c r="E301" s="126" t="s">
        <v>9</v>
      </c>
      <c r="F301" s="10" t="s">
        <v>364</v>
      </c>
    </row>
    <row r="302" spans="1:6" ht="17.399999999999999" customHeight="1">
      <c r="A302" s="1">
        <v>300</v>
      </c>
      <c r="B302" s="117" t="s">
        <v>397</v>
      </c>
      <c r="C302" s="10" t="s">
        <v>7</v>
      </c>
      <c r="D302" s="10" t="s">
        <v>174</v>
      </c>
      <c r="E302" s="126" t="s">
        <v>9</v>
      </c>
      <c r="F302" s="10" t="s">
        <v>364</v>
      </c>
    </row>
    <row r="303" spans="1:6" ht="17.399999999999999" customHeight="1">
      <c r="A303" s="1">
        <v>301</v>
      </c>
      <c r="B303" s="117" t="s">
        <v>398</v>
      </c>
      <c r="C303" s="10" t="s">
        <v>7</v>
      </c>
      <c r="D303" s="10" t="s">
        <v>174</v>
      </c>
      <c r="E303" s="126" t="s">
        <v>9</v>
      </c>
      <c r="F303" s="10" t="s">
        <v>364</v>
      </c>
    </row>
    <row r="304" spans="1:6" ht="17.399999999999999" customHeight="1">
      <c r="A304" s="1">
        <v>302</v>
      </c>
      <c r="B304" s="117" t="s">
        <v>399</v>
      </c>
      <c r="C304" s="10" t="s">
        <v>7</v>
      </c>
      <c r="D304" s="10" t="s">
        <v>174</v>
      </c>
      <c r="E304" s="126" t="s">
        <v>14</v>
      </c>
      <c r="F304" s="10" t="s">
        <v>364</v>
      </c>
    </row>
    <row r="305" spans="1:6" ht="17.399999999999999" customHeight="1">
      <c r="A305" s="1">
        <v>303</v>
      </c>
      <c r="B305" s="117" t="s">
        <v>400</v>
      </c>
      <c r="C305" s="10" t="s">
        <v>7</v>
      </c>
      <c r="D305" s="10" t="s">
        <v>174</v>
      </c>
      <c r="E305" s="126" t="s">
        <v>14</v>
      </c>
      <c r="F305" s="10" t="s">
        <v>364</v>
      </c>
    </row>
    <row r="306" spans="1:6" ht="17.399999999999999" customHeight="1">
      <c r="A306" s="1">
        <v>304</v>
      </c>
      <c r="B306" s="117" t="s">
        <v>401</v>
      </c>
      <c r="C306" s="10" t="s">
        <v>7</v>
      </c>
      <c r="D306" s="10" t="s">
        <v>174</v>
      </c>
      <c r="E306" s="126" t="s">
        <v>9</v>
      </c>
      <c r="F306" s="10" t="s">
        <v>364</v>
      </c>
    </row>
    <row r="307" spans="1:6" ht="17.399999999999999" customHeight="1">
      <c r="A307" s="1">
        <v>305</v>
      </c>
      <c r="B307" s="117" t="s">
        <v>402</v>
      </c>
      <c r="C307" s="10" t="s">
        <v>7</v>
      </c>
      <c r="D307" s="10" t="s">
        <v>174</v>
      </c>
      <c r="E307" s="126" t="s">
        <v>9</v>
      </c>
      <c r="F307" s="10" t="s">
        <v>364</v>
      </c>
    </row>
    <row r="308" spans="1:6" ht="17.399999999999999" customHeight="1">
      <c r="A308" s="1">
        <v>306</v>
      </c>
      <c r="B308" s="117" t="s">
        <v>403</v>
      </c>
      <c r="C308" s="10" t="s">
        <v>7</v>
      </c>
      <c r="D308" s="10" t="s">
        <v>174</v>
      </c>
      <c r="E308" s="126" t="s">
        <v>14</v>
      </c>
      <c r="F308" s="10" t="s">
        <v>364</v>
      </c>
    </row>
    <row r="309" spans="1:6" ht="17.399999999999999" customHeight="1">
      <c r="A309" s="1">
        <v>307</v>
      </c>
      <c r="B309" s="117" t="s">
        <v>404</v>
      </c>
      <c r="C309" s="10" t="s">
        <v>7</v>
      </c>
      <c r="D309" s="10" t="s">
        <v>174</v>
      </c>
      <c r="E309" s="126" t="s">
        <v>9</v>
      </c>
      <c r="F309" s="10" t="s">
        <v>364</v>
      </c>
    </row>
    <row r="310" spans="1:6" ht="17.399999999999999" customHeight="1">
      <c r="A310" s="1">
        <v>308</v>
      </c>
      <c r="B310" s="117" t="s">
        <v>405</v>
      </c>
      <c r="C310" s="10" t="s">
        <v>7</v>
      </c>
      <c r="D310" s="10" t="s">
        <v>174</v>
      </c>
      <c r="E310" s="126" t="s">
        <v>9</v>
      </c>
      <c r="F310" s="10" t="s">
        <v>364</v>
      </c>
    </row>
    <row r="311" spans="1:6" ht="17.399999999999999" customHeight="1">
      <c r="A311" s="1">
        <v>309</v>
      </c>
      <c r="B311" s="117" t="s">
        <v>406</v>
      </c>
      <c r="C311" s="10" t="s">
        <v>7</v>
      </c>
      <c r="D311" s="10" t="s">
        <v>174</v>
      </c>
      <c r="E311" s="126" t="s">
        <v>9</v>
      </c>
      <c r="F311" s="10" t="s">
        <v>364</v>
      </c>
    </row>
    <row r="312" spans="1:6" ht="17.399999999999999" customHeight="1">
      <c r="A312" s="1">
        <v>310</v>
      </c>
      <c r="B312" s="117" t="s">
        <v>407</v>
      </c>
      <c r="C312" s="10" t="s">
        <v>7</v>
      </c>
      <c r="D312" s="10" t="s">
        <v>174</v>
      </c>
      <c r="E312" s="126" t="s">
        <v>9</v>
      </c>
      <c r="F312" s="10" t="s">
        <v>364</v>
      </c>
    </row>
    <row r="313" spans="1:6" ht="17.399999999999999" customHeight="1">
      <c r="A313" s="1">
        <v>311</v>
      </c>
      <c r="B313" s="117" t="s">
        <v>408</v>
      </c>
      <c r="C313" s="10" t="s">
        <v>7</v>
      </c>
      <c r="D313" s="10" t="s">
        <v>174</v>
      </c>
      <c r="E313" s="126" t="s">
        <v>9</v>
      </c>
      <c r="F313" s="10" t="s">
        <v>364</v>
      </c>
    </row>
    <row r="314" spans="1:6" ht="17.399999999999999" customHeight="1">
      <c r="A314" s="1">
        <v>312</v>
      </c>
      <c r="B314" s="117" t="s">
        <v>409</v>
      </c>
      <c r="C314" s="10" t="s">
        <v>7</v>
      </c>
      <c r="D314" s="10" t="s">
        <v>174</v>
      </c>
      <c r="E314" s="126" t="s">
        <v>9</v>
      </c>
      <c r="F314" s="10" t="s">
        <v>364</v>
      </c>
    </row>
    <row r="315" spans="1:6" ht="17.399999999999999" customHeight="1">
      <c r="A315" s="1">
        <v>313</v>
      </c>
      <c r="B315" s="117" t="s">
        <v>410</v>
      </c>
      <c r="C315" s="10" t="s">
        <v>7</v>
      </c>
      <c r="D315" s="10" t="s">
        <v>174</v>
      </c>
      <c r="E315" s="126" t="s">
        <v>9</v>
      </c>
      <c r="F315" s="10" t="s">
        <v>364</v>
      </c>
    </row>
    <row r="316" spans="1:6" ht="17.399999999999999" customHeight="1">
      <c r="A316" s="1">
        <v>314</v>
      </c>
      <c r="B316" s="117" t="s">
        <v>411</v>
      </c>
      <c r="C316" s="10" t="s">
        <v>21</v>
      </c>
      <c r="D316" s="10" t="s">
        <v>174</v>
      </c>
      <c r="E316" s="126" t="s">
        <v>9</v>
      </c>
      <c r="F316" s="10" t="s">
        <v>364</v>
      </c>
    </row>
    <row r="317" spans="1:6" ht="17.399999999999999" customHeight="1">
      <c r="A317" s="1">
        <v>315</v>
      </c>
      <c r="B317" s="117" t="s">
        <v>412</v>
      </c>
      <c r="C317" s="10" t="s">
        <v>7</v>
      </c>
      <c r="D317" s="10" t="s">
        <v>174</v>
      </c>
      <c r="E317" s="126" t="s">
        <v>9</v>
      </c>
      <c r="F317" s="10" t="s">
        <v>364</v>
      </c>
    </row>
    <row r="318" spans="1:6" ht="17.399999999999999" customHeight="1">
      <c r="A318" s="1">
        <v>316</v>
      </c>
      <c r="B318" s="117" t="s">
        <v>413</v>
      </c>
      <c r="C318" s="10" t="s">
        <v>21</v>
      </c>
      <c r="D318" s="10" t="s">
        <v>174</v>
      </c>
      <c r="E318" s="126" t="s">
        <v>9</v>
      </c>
      <c r="F318" s="10" t="s">
        <v>364</v>
      </c>
    </row>
    <row r="319" spans="1:6" ht="17.399999999999999" customHeight="1">
      <c r="A319" s="1">
        <v>317</v>
      </c>
      <c r="B319" s="117" t="s">
        <v>414</v>
      </c>
      <c r="C319" s="10" t="s">
        <v>7</v>
      </c>
      <c r="D319" s="10" t="s">
        <v>174</v>
      </c>
      <c r="E319" s="126" t="s">
        <v>9</v>
      </c>
      <c r="F319" s="10" t="s">
        <v>364</v>
      </c>
    </row>
    <row r="320" spans="1:6" ht="17.399999999999999" customHeight="1">
      <c r="A320" s="1">
        <v>318</v>
      </c>
      <c r="B320" s="117" t="s">
        <v>415</v>
      </c>
      <c r="C320" s="10" t="s">
        <v>7</v>
      </c>
      <c r="D320" s="10" t="s">
        <v>174</v>
      </c>
      <c r="E320" s="126" t="s">
        <v>9</v>
      </c>
      <c r="F320" s="10" t="s">
        <v>364</v>
      </c>
    </row>
    <row r="321" spans="1:6" ht="17.399999999999999" customHeight="1">
      <c r="A321" s="1">
        <v>319</v>
      </c>
      <c r="B321" s="117" t="s">
        <v>416</v>
      </c>
      <c r="C321" s="10" t="s">
        <v>7</v>
      </c>
      <c r="D321" s="10" t="s">
        <v>174</v>
      </c>
      <c r="E321" s="126" t="s">
        <v>9</v>
      </c>
      <c r="F321" s="10" t="s">
        <v>364</v>
      </c>
    </row>
    <row r="322" spans="1:6" ht="17.399999999999999" customHeight="1">
      <c r="A322" s="1">
        <v>320</v>
      </c>
      <c r="B322" s="117" t="s">
        <v>417</v>
      </c>
      <c r="C322" s="10" t="s">
        <v>7</v>
      </c>
      <c r="D322" s="10" t="s">
        <v>174</v>
      </c>
      <c r="E322" s="126" t="s">
        <v>9</v>
      </c>
      <c r="F322" s="10" t="s">
        <v>364</v>
      </c>
    </row>
    <row r="323" spans="1:6" ht="17.399999999999999" customHeight="1">
      <c r="A323" s="1">
        <v>321</v>
      </c>
      <c r="B323" s="117" t="s">
        <v>418</v>
      </c>
      <c r="C323" s="10" t="s">
        <v>7</v>
      </c>
      <c r="D323" s="10" t="s">
        <v>174</v>
      </c>
      <c r="E323" s="126" t="s">
        <v>9</v>
      </c>
      <c r="F323" s="10" t="s">
        <v>364</v>
      </c>
    </row>
    <row r="324" spans="1:6" ht="17.399999999999999" customHeight="1">
      <c r="A324" s="1">
        <v>322</v>
      </c>
      <c r="B324" s="117" t="s">
        <v>419</v>
      </c>
      <c r="C324" s="10" t="s">
        <v>7</v>
      </c>
      <c r="D324" s="10" t="s">
        <v>174</v>
      </c>
      <c r="E324" s="126" t="s">
        <v>9</v>
      </c>
      <c r="F324" s="10" t="s">
        <v>364</v>
      </c>
    </row>
    <row r="325" spans="1:6" ht="17.399999999999999" customHeight="1">
      <c r="A325" s="1">
        <v>323</v>
      </c>
      <c r="B325" s="117" t="s">
        <v>420</v>
      </c>
      <c r="C325" s="10" t="s">
        <v>7</v>
      </c>
      <c r="D325" s="10" t="s">
        <v>174</v>
      </c>
      <c r="E325" s="126" t="s">
        <v>9</v>
      </c>
      <c r="F325" s="10" t="s">
        <v>364</v>
      </c>
    </row>
    <row r="326" spans="1:6" ht="17.399999999999999" customHeight="1">
      <c r="A326" s="1">
        <v>324</v>
      </c>
      <c r="B326" s="117" t="s">
        <v>421</v>
      </c>
      <c r="C326" s="10" t="s">
        <v>7</v>
      </c>
      <c r="D326" s="10" t="s">
        <v>174</v>
      </c>
      <c r="E326" s="126" t="s">
        <v>9</v>
      </c>
      <c r="F326" s="10" t="s">
        <v>364</v>
      </c>
    </row>
    <row r="327" spans="1:6" ht="17.399999999999999" customHeight="1">
      <c r="A327" s="1">
        <v>325</v>
      </c>
      <c r="B327" s="117" t="s">
        <v>422</v>
      </c>
      <c r="C327" s="10" t="s">
        <v>7</v>
      </c>
      <c r="D327" s="10" t="s">
        <v>174</v>
      </c>
      <c r="E327" s="126" t="s">
        <v>9</v>
      </c>
      <c r="F327" s="10" t="s">
        <v>364</v>
      </c>
    </row>
  </sheetData>
  <mergeCells count="1">
    <mergeCell ref="A1:E1"/>
  </mergeCells>
  <phoneticPr fontId="2" type="noConversion"/>
  <conditionalFormatting sqref="B1:B2">
    <cfRule type="duplicateValues" dxfId="54" priority="69"/>
  </conditionalFormatting>
  <conditionalFormatting sqref="B1:B2">
    <cfRule type="duplicateValues" dxfId="53" priority="36"/>
  </conditionalFormatting>
  <conditionalFormatting sqref="B96">
    <cfRule type="duplicateValues" dxfId="52" priority="25"/>
    <cfRule type="duplicateValues" dxfId="51" priority="26"/>
  </conditionalFormatting>
  <conditionalFormatting sqref="B147:B148">
    <cfRule type="duplicateValues" dxfId="50" priority="23"/>
  </conditionalFormatting>
  <conditionalFormatting sqref="B147:B148">
    <cfRule type="duplicateValues" dxfId="49" priority="24"/>
  </conditionalFormatting>
  <conditionalFormatting sqref="B185">
    <cfRule type="duplicateValues" dxfId="48" priority="20" stopIfTrue="1"/>
    <cfRule type="duplicateValues" dxfId="47" priority="21" stopIfTrue="1"/>
    <cfRule type="duplicateValues" dxfId="46" priority="22" stopIfTrue="1"/>
  </conditionalFormatting>
  <conditionalFormatting sqref="B186">
    <cfRule type="duplicateValues" dxfId="45" priority="17" stopIfTrue="1"/>
    <cfRule type="duplicateValues" dxfId="44" priority="18" stopIfTrue="1"/>
    <cfRule type="duplicateValues" dxfId="43" priority="19" stopIfTrue="1"/>
  </conditionalFormatting>
  <conditionalFormatting sqref="B187">
    <cfRule type="duplicateValues" dxfId="42" priority="6"/>
    <cfRule type="duplicateValues" dxfId="41" priority="7" stopIfTrue="1"/>
    <cfRule type="duplicateValues" dxfId="40" priority="8" stopIfTrue="1"/>
    <cfRule type="duplicateValues" dxfId="39" priority="9" stopIfTrue="1"/>
    <cfRule type="duplicateValues" dxfId="38" priority="10"/>
    <cfRule type="duplicateValues" dxfId="37" priority="11" stopIfTrue="1"/>
    <cfRule type="duplicateValues" dxfId="36" priority="12" stopIfTrue="1"/>
    <cfRule type="duplicateValues" dxfId="35" priority="13" stopIfTrue="1"/>
    <cfRule type="duplicateValues" dxfId="34" priority="14" stopIfTrue="1"/>
    <cfRule type="duplicateValues" dxfId="33" priority="15" stopIfTrue="1"/>
    <cfRule type="duplicateValues" dxfId="32" priority="16" stopIfTrue="1"/>
  </conditionalFormatting>
  <conditionalFormatting sqref="B3:B233">
    <cfRule type="duplicateValues" dxfId="31" priority="27"/>
  </conditionalFormatting>
  <conditionalFormatting sqref="B149:B170">
    <cfRule type="duplicateValues" dxfId="30" priority="28"/>
  </conditionalFormatting>
  <conditionalFormatting sqref="B149:B170">
    <cfRule type="duplicateValues" dxfId="29" priority="29"/>
  </conditionalFormatting>
  <conditionalFormatting sqref="B3:B262">
    <cfRule type="duplicateValues" dxfId="28" priority="5"/>
  </conditionalFormatting>
  <conditionalFormatting sqref="B3:B262">
    <cfRule type="duplicateValues" dxfId="27" priority="4"/>
  </conditionalFormatting>
  <conditionalFormatting sqref="B263:B293">
    <cfRule type="duplicateValues" dxfId="26" priority="3"/>
  </conditionalFormatting>
  <conditionalFormatting sqref="B294:B327">
    <cfRule type="duplicateValues" dxfId="25" priority="1"/>
    <cfRule type="duplicateValues" dxfId="24" priority="2"/>
  </conditionalFormatting>
  <dataValidations count="1">
    <dataValidation type="list" allowBlank="1" showInputMessage="1" showErrorMessage="1" sqref="C184:C188 C190:C223 C278:C280">
      <formula1>"男,女"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99"/>
  <sheetViews>
    <sheetView workbookViewId="0">
      <selection activeCell="G291" sqref="G291"/>
    </sheetView>
  </sheetViews>
  <sheetFormatPr defaultColWidth="8.90625" defaultRowHeight="15" customHeight="1"/>
  <cols>
    <col min="1" max="1" width="5.36328125" style="6" bestFit="1" customWidth="1"/>
    <col min="2" max="2" width="8.1796875" style="6" bestFit="1" customWidth="1"/>
    <col min="3" max="3" width="5.36328125" style="6" bestFit="1" customWidth="1"/>
    <col min="4" max="4" width="38" style="6" bestFit="1" customWidth="1"/>
    <col min="5" max="5" width="9.08984375" style="6" bestFit="1" customWidth="1"/>
    <col min="6" max="6" width="5.453125" style="6" bestFit="1" customWidth="1"/>
    <col min="7" max="7" width="59" style="6" bestFit="1" customWidth="1"/>
    <col min="8" max="16384" width="8.90625" style="6"/>
  </cols>
  <sheetData>
    <row r="1" spans="1:7" ht="15" customHeight="1">
      <c r="A1" s="127" t="s">
        <v>827</v>
      </c>
      <c r="B1" s="127"/>
      <c r="C1" s="127"/>
      <c r="D1" s="127"/>
      <c r="E1" s="127"/>
      <c r="F1" s="5"/>
    </row>
    <row r="2" spans="1:7" ht="1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9" t="s">
        <v>825</v>
      </c>
    </row>
    <row r="3" spans="1:7" ht="15" customHeight="1">
      <c r="A3" s="1">
        <v>1</v>
      </c>
      <c r="B3" s="39" t="s">
        <v>978</v>
      </c>
      <c r="C3" s="39" t="s">
        <v>955</v>
      </c>
      <c r="D3" s="39" t="s">
        <v>1044</v>
      </c>
      <c r="E3" s="39" t="s">
        <v>972</v>
      </c>
      <c r="F3" s="11"/>
    </row>
    <row r="4" spans="1:7" ht="15" customHeight="1">
      <c r="A4" s="1">
        <v>2</v>
      </c>
      <c r="B4" s="39" t="s">
        <v>191</v>
      </c>
      <c r="C4" s="39" t="s">
        <v>7</v>
      </c>
      <c r="D4" s="39" t="s">
        <v>1044</v>
      </c>
      <c r="E4" s="39" t="s">
        <v>9</v>
      </c>
      <c r="F4" s="11"/>
    </row>
    <row r="5" spans="1:7" ht="15" customHeight="1">
      <c r="A5" s="1">
        <v>3</v>
      </c>
      <c r="B5" s="40" t="s">
        <v>192</v>
      </c>
      <c r="C5" s="40" t="s">
        <v>7</v>
      </c>
      <c r="D5" s="40" t="s">
        <v>193</v>
      </c>
      <c r="E5" s="40" t="s">
        <v>14</v>
      </c>
      <c r="F5" s="40"/>
    </row>
    <row r="6" spans="1:7" ht="15" customHeight="1">
      <c r="A6" s="1">
        <v>4</v>
      </c>
      <c r="B6" s="40" t="s">
        <v>194</v>
      </c>
      <c r="C6" s="40" t="s">
        <v>21</v>
      </c>
      <c r="D6" s="40" t="s">
        <v>193</v>
      </c>
      <c r="E6" s="40" t="s">
        <v>14</v>
      </c>
      <c r="F6" s="40"/>
    </row>
    <row r="7" spans="1:7" ht="15" customHeight="1">
      <c r="A7" s="1">
        <v>5</v>
      </c>
      <c r="B7" s="40" t="s">
        <v>195</v>
      </c>
      <c r="C7" s="40" t="s">
        <v>7</v>
      </c>
      <c r="D7" s="40" t="s">
        <v>193</v>
      </c>
      <c r="E7" s="40" t="s">
        <v>14</v>
      </c>
      <c r="F7" s="40"/>
    </row>
    <row r="8" spans="1:7" ht="15" customHeight="1">
      <c r="A8" s="1">
        <v>6</v>
      </c>
      <c r="B8" s="40" t="s">
        <v>196</v>
      </c>
      <c r="C8" s="40" t="s">
        <v>7</v>
      </c>
      <c r="D8" s="40" t="s">
        <v>193</v>
      </c>
      <c r="E8" s="40" t="s">
        <v>14</v>
      </c>
      <c r="F8" s="40"/>
    </row>
    <row r="9" spans="1:7" ht="15" customHeight="1">
      <c r="A9" s="1">
        <v>7</v>
      </c>
      <c r="B9" s="40" t="s">
        <v>197</v>
      </c>
      <c r="C9" s="40" t="s">
        <v>7</v>
      </c>
      <c r="D9" s="40" t="s">
        <v>193</v>
      </c>
      <c r="E9" s="40" t="s">
        <v>14</v>
      </c>
      <c r="F9" s="40"/>
    </row>
    <row r="10" spans="1:7" ht="15" customHeight="1">
      <c r="A10" s="1">
        <v>8</v>
      </c>
      <c r="B10" s="40" t="s">
        <v>198</v>
      </c>
      <c r="C10" s="40" t="s">
        <v>7</v>
      </c>
      <c r="D10" s="40" t="s">
        <v>193</v>
      </c>
      <c r="E10" s="40" t="s">
        <v>14</v>
      </c>
      <c r="F10" s="40"/>
    </row>
    <row r="11" spans="1:7" ht="15" customHeight="1">
      <c r="A11" s="1">
        <v>9</v>
      </c>
      <c r="B11" s="40" t="s">
        <v>199</v>
      </c>
      <c r="C11" s="40" t="s">
        <v>7</v>
      </c>
      <c r="D11" s="40" t="s">
        <v>193</v>
      </c>
      <c r="E11" s="40" t="s">
        <v>9</v>
      </c>
      <c r="F11" s="40"/>
    </row>
    <row r="12" spans="1:7" ht="15" customHeight="1">
      <c r="A12" s="1">
        <v>10</v>
      </c>
      <c r="B12" s="40" t="s">
        <v>200</v>
      </c>
      <c r="C12" s="40" t="s">
        <v>7</v>
      </c>
      <c r="D12" s="40" t="s">
        <v>193</v>
      </c>
      <c r="E12" s="40" t="s">
        <v>9</v>
      </c>
      <c r="F12" s="40"/>
    </row>
    <row r="13" spans="1:7" ht="15" customHeight="1">
      <c r="A13" s="1">
        <v>11</v>
      </c>
      <c r="B13" s="40" t="s">
        <v>201</v>
      </c>
      <c r="C13" s="40" t="s">
        <v>7</v>
      </c>
      <c r="D13" s="40" t="s">
        <v>193</v>
      </c>
      <c r="E13" s="40" t="s">
        <v>9</v>
      </c>
      <c r="F13" s="40"/>
    </row>
    <row r="14" spans="1:7" ht="15" customHeight="1">
      <c r="A14" s="1">
        <v>12</v>
      </c>
      <c r="B14" s="40" t="s">
        <v>202</v>
      </c>
      <c r="C14" s="40" t="s">
        <v>21</v>
      </c>
      <c r="D14" s="40" t="s">
        <v>193</v>
      </c>
      <c r="E14" s="40" t="s">
        <v>9</v>
      </c>
      <c r="F14" s="40"/>
    </row>
    <row r="15" spans="1:7" ht="15" customHeight="1">
      <c r="A15" s="1">
        <v>13</v>
      </c>
      <c r="B15" s="40" t="s">
        <v>203</v>
      </c>
      <c r="C15" s="40" t="s">
        <v>21</v>
      </c>
      <c r="D15" s="40" t="s">
        <v>193</v>
      </c>
      <c r="E15" s="40" t="s">
        <v>9</v>
      </c>
      <c r="F15" s="40"/>
    </row>
    <row r="16" spans="1:7" ht="15" customHeight="1">
      <c r="A16" s="1">
        <v>14</v>
      </c>
      <c r="B16" s="40" t="s">
        <v>204</v>
      </c>
      <c r="C16" s="40" t="s">
        <v>21</v>
      </c>
      <c r="D16" s="40" t="s">
        <v>193</v>
      </c>
      <c r="E16" s="40" t="s">
        <v>9</v>
      </c>
      <c r="F16" s="40"/>
    </row>
    <row r="17" spans="1:6" ht="15" customHeight="1">
      <c r="A17" s="1">
        <v>15</v>
      </c>
      <c r="B17" s="40" t="s">
        <v>205</v>
      </c>
      <c r="C17" s="40" t="s">
        <v>7</v>
      </c>
      <c r="D17" s="40" t="s">
        <v>193</v>
      </c>
      <c r="E17" s="40" t="s">
        <v>9</v>
      </c>
      <c r="F17" s="40"/>
    </row>
    <row r="18" spans="1:6" ht="15" customHeight="1">
      <c r="A18" s="1">
        <v>16</v>
      </c>
      <c r="B18" s="40" t="s">
        <v>206</v>
      </c>
      <c r="C18" s="40" t="s">
        <v>21</v>
      </c>
      <c r="D18" s="40" t="s">
        <v>193</v>
      </c>
      <c r="E18" s="40" t="s">
        <v>9</v>
      </c>
      <c r="F18" s="40"/>
    </row>
    <row r="19" spans="1:6" ht="15" customHeight="1">
      <c r="A19" s="1">
        <v>17</v>
      </c>
      <c r="B19" s="40" t="s">
        <v>207</v>
      </c>
      <c r="C19" s="40" t="s">
        <v>7</v>
      </c>
      <c r="D19" s="40" t="s">
        <v>193</v>
      </c>
      <c r="E19" s="40" t="s">
        <v>9</v>
      </c>
      <c r="F19" s="40"/>
    </row>
    <row r="20" spans="1:6" ht="15" customHeight="1">
      <c r="A20" s="1">
        <v>18</v>
      </c>
      <c r="B20" s="40" t="s">
        <v>208</v>
      </c>
      <c r="C20" s="40" t="s">
        <v>21</v>
      </c>
      <c r="D20" s="40" t="s">
        <v>193</v>
      </c>
      <c r="E20" s="40" t="s">
        <v>9</v>
      </c>
      <c r="F20" s="40"/>
    </row>
    <row r="21" spans="1:6" ht="15" customHeight="1">
      <c r="A21" s="1">
        <v>19</v>
      </c>
      <c r="B21" s="40" t="s">
        <v>209</v>
      </c>
      <c r="C21" s="40" t="s">
        <v>21</v>
      </c>
      <c r="D21" s="40" t="s">
        <v>193</v>
      </c>
      <c r="E21" s="40" t="s">
        <v>9</v>
      </c>
      <c r="F21" s="40"/>
    </row>
    <row r="22" spans="1:6" ht="15" customHeight="1">
      <c r="A22" s="1">
        <v>20</v>
      </c>
      <c r="B22" s="40" t="s">
        <v>210</v>
      </c>
      <c r="C22" s="40" t="s">
        <v>7</v>
      </c>
      <c r="D22" s="40" t="s">
        <v>193</v>
      </c>
      <c r="E22" s="40" t="s">
        <v>9</v>
      </c>
      <c r="F22" s="40"/>
    </row>
    <row r="23" spans="1:6" ht="15" customHeight="1">
      <c r="A23" s="1">
        <v>21</v>
      </c>
      <c r="B23" s="40" t="s">
        <v>211</v>
      </c>
      <c r="C23" s="40" t="s">
        <v>7</v>
      </c>
      <c r="D23" s="40" t="s">
        <v>193</v>
      </c>
      <c r="E23" s="40" t="s">
        <v>9</v>
      </c>
      <c r="F23" s="40"/>
    </row>
    <row r="24" spans="1:6" ht="15" customHeight="1">
      <c r="A24" s="1">
        <v>22</v>
      </c>
      <c r="B24" s="40" t="s">
        <v>212</v>
      </c>
      <c r="C24" s="40" t="s">
        <v>7</v>
      </c>
      <c r="D24" s="40" t="s">
        <v>193</v>
      </c>
      <c r="E24" s="40" t="s">
        <v>9</v>
      </c>
      <c r="F24" s="40"/>
    </row>
    <row r="25" spans="1:6" ht="15" customHeight="1">
      <c r="A25" s="1">
        <v>23</v>
      </c>
      <c r="B25" s="40" t="s">
        <v>213</v>
      </c>
      <c r="C25" s="40" t="s">
        <v>7</v>
      </c>
      <c r="D25" s="40" t="s">
        <v>193</v>
      </c>
      <c r="E25" s="40" t="s">
        <v>9</v>
      </c>
      <c r="F25" s="40"/>
    </row>
    <row r="26" spans="1:6" ht="15" customHeight="1">
      <c r="A26" s="1">
        <v>24</v>
      </c>
      <c r="B26" s="40" t="s">
        <v>214</v>
      </c>
      <c r="C26" s="40" t="s">
        <v>7</v>
      </c>
      <c r="D26" s="40" t="s">
        <v>193</v>
      </c>
      <c r="E26" s="40" t="s">
        <v>9</v>
      </c>
      <c r="F26" s="40"/>
    </row>
    <row r="27" spans="1:6" ht="15" customHeight="1">
      <c r="A27" s="1">
        <v>25</v>
      </c>
      <c r="B27" s="40" t="s">
        <v>215</v>
      </c>
      <c r="C27" s="40" t="s">
        <v>7</v>
      </c>
      <c r="D27" s="40" t="s">
        <v>193</v>
      </c>
      <c r="E27" s="40" t="s">
        <v>9</v>
      </c>
      <c r="F27" s="40"/>
    </row>
    <row r="28" spans="1:6" ht="15" customHeight="1">
      <c r="A28" s="1">
        <v>26</v>
      </c>
      <c r="B28" s="11" t="s">
        <v>216</v>
      </c>
      <c r="C28" s="11" t="s">
        <v>7</v>
      </c>
      <c r="D28" s="11" t="s">
        <v>217</v>
      </c>
      <c r="E28" s="11" t="s">
        <v>12</v>
      </c>
      <c r="F28" s="11"/>
    </row>
    <row r="29" spans="1:6" ht="15" customHeight="1">
      <c r="A29" s="1">
        <v>27</v>
      </c>
      <c r="B29" s="11" t="s">
        <v>218</v>
      </c>
      <c r="C29" s="11" t="s">
        <v>7</v>
      </c>
      <c r="D29" s="11" t="s">
        <v>217</v>
      </c>
      <c r="E29" s="11" t="s">
        <v>9</v>
      </c>
      <c r="F29" s="11"/>
    </row>
    <row r="30" spans="1:6" ht="15" customHeight="1">
      <c r="A30" s="1">
        <v>28</v>
      </c>
      <c r="B30" s="11" t="s">
        <v>219</v>
      </c>
      <c r="C30" s="11" t="s">
        <v>7</v>
      </c>
      <c r="D30" s="11" t="s">
        <v>217</v>
      </c>
      <c r="E30" s="11" t="s">
        <v>9</v>
      </c>
      <c r="F30" s="11"/>
    </row>
    <row r="31" spans="1:6" ht="15" customHeight="1">
      <c r="A31" s="1">
        <v>29</v>
      </c>
      <c r="B31" s="11" t="s">
        <v>220</v>
      </c>
      <c r="C31" s="11" t="s">
        <v>7</v>
      </c>
      <c r="D31" s="11" t="s">
        <v>217</v>
      </c>
      <c r="E31" s="11" t="s">
        <v>9</v>
      </c>
      <c r="F31" s="11"/>
    </row>
    <row r="32" spans="1:6" ht="15" customHeight="1">
      <c r="A32" s="1">
        <v>30</v>
      </c>
      <c r="B32" s="11" t="s">
        <v>221</v>
      </c>
      <c r="C32" s="11" t="s">
        <v>7</v>
      </c>
      <c r="D32" s="11" t="s">
        <v>217</v>
      </c>
      <c r="E32" s="11" t="s">
        <v>9</v>
      </c>
      <c r="F32" s="11"/>
    </row>
    <row r="33" spans="1:6" ht="15" customHeight="1">
      <c r="A33" s="1">
        <v>31</v>
      </c>
      <c r="B33" s="11" t="s">
        <v>222</v>
      </c>
      <c r="C33" s="11" t="s">
        <v>7</v>
      </c>
      <c r="D33" s="11" t="s">
        <v>223</v>
      </c>
      <c r="E33" s="11" t="s">
        <v>14</v>
      </c>
      <c r="F33" s="11"/>
    </row>
    <row r="34" spans="1:6" ht="15" customHeight="1">
      <c r="A34" s="1">
        <v>32</v>
      </c>
      <c r="B34" s="11" t="s">
        <v>224</v>
      </c>
      <c r="C34" s="11" t="s">
        <v>7</v>
      </c>
      <c r="D34" s="11" t="s">
        <v>223</v>
      </c>
      <c r="E34" s="11" t="s">
        <v>14</v>
      </c>
      <c r="F34" s="11"/>
    </row>
    <row r="35" spans="1:6" ht="15" customHeight="1">
      <c r="A35" s="1">
        <v>33</v>
      </c>
      <c r="B35" s="11" t="s">
        <v>225</v>
      </c>
      <c r="C35" s="11" t="s">
        <v>7</v>
      </c>
      <c r="D35" s="11" t="s">
        <v>223</v>
      </c>
      <c r="E35" s="11" t="s">
        <v>9</v>
      </c>
      <c r="F35" s="11"/>
    </row>
    <row r="36" spans="1:6" ht="15" customHeight="1">
      <c r="A36" s="1">
        <v>34</v>
      </c>
      <c r="B36" s="11" t="s">
        <v>226</v>
      </c>
      <c r="C36" s="11" t="s">
        <v>7</v>
      </c>
      <c r="D36" s="11" t="s">
        <v>223</v>
      </c>
      <c r="E36" s="11" t="s">
        <v>14</v>
      </c>
      <c r="F36" s="38"/>
    </row>
    <row r="37" spans="1:6" ht="15" customHeight="1">
      <c r="A37" s="1">
        <v>35</v>
      </c>
      <c r="B37" s="11" t="s">
        <v>227</v>
      </c>
      <c r="C37" s="11" t="s">
        <v>7</v>
      </c>
      <c r="D37" s="11" t="s">
        <v>228</v>
      </c>
      <c r="E37" s="11" t="s">
        <v>14</v>
      </c>
      <c r="F37" s="49"/>
    </row>
    <row r="38" spans="1:6" ht="15" customHeight="1">
      <c r="A38" s="1">
        <v>36</v>
      </c>
      <c r="B38" s="11" t="s">
        <v>229</v>
      </c>
      <c r="C38" s="11" t="s">
        <v>21</v>
      </c>
      <c r="D38" s="11" t="s">
        <v>228</v>
      </c>
      <c r="E38" s="11" t="s">
        <v>9</v>
      </c>
      <c r="F38" s="50"/>
    </row>
    <row r="39" spans="1:6" ht="15" customHeight="1">
      <c r="A39" s="1">
        <v>37</v>
      </c>
      <c r="B39" s="41" t="s">
        <v>230</v>
      </c>
      <c r="C39" s="11" t="s">
        <v>7</v>
      </c>
      <c r="D39" s="11" t="s">
        <v>231</v>
      </c>
      <c r="E39" s="11" t="s">
        <v>14</v>
      </c>
      <c r="F39" s="11"/>
    </row>
    <row r="40" spans="1:6" ht="15" customHeight="1">
      <c r="A40" s="1">
        <v>38</v>
      </c>
      <c r="B40" s="41" t="s">
        <v>232</v>
      </c>
      <c r="C40" s="11" t="s">
        <v>7</v>
      </c>
      <c r="D40" s="11" t="s">
        <v>231</v>
      </c>
      <c r="E40" s="11" t="s">
        <v>14</v>
      </c>
      <c r="F40" s="11"/>
    </row>
    <row r="41" spans="1:6" ht="15" customHeight="1">
      <c r="A41" s="1">
        <v>39</v>
      </c>
      <c r="B41" s="41" t="s">
        <v>233</v>
      </c>
      <c r="C41" s="11" t="s">
        <v>21</v>
      </c>
      <c r="D41" s="11" t="s">
        <v>231</v>
      </c>
      <c r="E41" s="11" t="s">
        <v>9</v>
      </c>
      <c r="F41" s="11"/>
    </row>
    <row r="42" spans="1:6" ht="15" customHeight="1">
      <c r="A42" s="1">
        <v>40</v>
      </c>
      <c r="B42" s="41" t="s">
        <v>234</v>
      </c>
      <c r="C42" s="11" t="s">
        <v>7</v>
      </c>
      <c r="D42" s="11" t="s">
        <v>231</v>
      </c>
      <c r="E42" s="11" t="s">
        <v>14</v>
      </c>
      <c r="F42" s="11"/>
    </row>
    <row r="43" spans="1:6" ht="15" customHeight="1">
      <c r="A43" s="1">
        <v>41</v>
      </c>
      <c r="B43" s="41" t="s">
        <v>235</v>
      </c>
      <c r="C43" s="11" t="s">
        <v>7</v>
      </c>
      <c r="D43" s="11" t="s">
        <v>231</v>
      </c>
      <c r="E43" s="11" t="s">
        <v>14</v>
      </c>
      <c r="F43" s="11"/>
    </row>
    <row r="44" spans="1:6" ht="15" customHeight="1">
      <c r="A44" s="1">
        <v>42</v>
      </c>
      <c r="B44" s="41" t="s">
        <v>236</v>
      </c>
      <c r="C44" s="11" t="s">
        <v>7</v>
      </c>
      <c r="D44" s="11" t="s">
        <v>231</v>
      </c>
      <c r="E44" s="11" t="s">
        <v>14</v>
      </c>
      <c r="F44" s="11"/>
    </row>
    <row r="45" spans="1:6" ht="15" customHeight="1">
      <c r="A45" s="1">
        <v>43</v>
      </c>
      <c r="B45" s="41" t="s">
        <v>237</v>
      </c>
      <c r="C45" s="11" t="s">
        <v>7</v>
      </c>
      <c r="D45" s="11" t="s">
        <v>231</v>
      </c>
      <c r="E45" s="11" t="s">
        <v>9</v>
      </c>
      <c r="F45" s="38"/>
    </row>
    <row r="46" spans="1:6" ht="15" customHeight="1">
      <c r="A46" s="1">
        <v>44</v>
      </c>
      <c r="B46" s="41" t="s">
        <v>238</v>
      </c>
      <c r="C46" s="11" t="s">
        <v>7</v>
      </c>
      <c r="D46" s="11" t="s">
        <v>231</v>
      </c>
      <c r="E46" s="11" t="s">
        <v>9</v>
      </c>
      <c r="F46" s="38"/>
    </row>
    <row r="47" spans="1:6" ht="15" customHeight="1">
      <c r="A47" s="1">
        <v>45</v>
      </c>
      <c r="B47" s="41" t="s">
        <v>239</v>
      </c>
      <c r="C47" s="11" t="s">
        <v>7</v>
      </c>
      <c r="D47" s="11" t="s">
        <v>231</v>
      </c>
      <c r="E47" s="11" t="s">
        <v>14</v>
      </c>
      <c r="F47" s="38"/>
    </row>
    <row r="48" spans="1:6" ht="15" customHeight="1">
      <c r="A48" s="1">
        <v>46</v>
      </c>
      <c r="B48" s="41" t="s">
        <v>240</v>
      </c>
      <c r="C48" s="11" t="s">
        <v>21</v>
      </c>
      <c r="D48" s="11" t="s">
        <v>231</v>
      </c>
      <c r="E48" s="11" t="s">
        <v>9</v>
      </c>
      <c r="F48" s="38"/>
    </row>
    <row r="49" spans="1:6" ht="15" customHeight="1">
      <c r="A49" s="1">
        <v>47</v>
      </c>
      <c r="B49" s="41" t="s">
        <v>241</v>
      </c>
      <c r="C49" s="11" t="s">
        <v>7</v>
      </c>
      <c r="D49" s="11" t="s">
        <v>231</v>
      </c>
      <c r="E49" s="11" t="s">
        <v>9</v>
      </c>
      <c r="F49" s="38"/>
    </row>
    <row r="50" spans="1:6" ht="15" customHeight="1">
      <c r="A50" s="1">
        <v>48</v>
      </c>
      <c r="B50" s="11" t="s">
        <v>242</v>
      </c>
      <c r="C50" s="11" t="s">
        <v>7</v>
      </c>
      <c r="D50" s="11" t="s">
        <v>243</v>
      </c>
      <c r="E50" s="11" t="s">
        <v>14</v>
      </c>
      <c r="F50" s="11"/>
    </row>
    <row r="51" spans="1:6" ht="15" customHeight="1">
      <c r="A51" s="1">
        <v>49</v>
      </c>
      <c r="B51" s="11" t="s">
        <v>244</v>
      </c>
      <c r="C51" s="11" t="s">
        <v>7</v>
      </c>
      <c r="D51" s="11" t="s">
        <v>243</v>
      </c>
      <c r="E51" s="11" t="s">
        <v>9</v>
      </c>
      <c r="F51" s="11"/>
    </row>
    <row r="52" spans="1:6" ht="15" customHeight="1">
      <c r="A52" s="1">
        <v>50</v>
      </c>
      <c r="B52" s="11" t="s">
        <v>979</v>
      </c>
      <c r="C52" s="11" t="s">
        <v>7</v>
      </c>
      <c r="D52" s="11" t="s">
        <v>946</v>
      </c>
      <c r="E52" s="11" t="s">
        <v>14</v>
      </c>
      <c r="F52" s="11"/>
    </row>
    <row r="53" spans="1:6" ht="15" customHeight="1">
      <c r="A53" s="1">
        <v>51</v>
      </c>
      <c r="B53" s="11" t="s">
        <v>245</v>
      </c>
      <c r="C53" s="11" t="s">
        <v>21</v>
      </c>
      <c r="D53" s="11" t="s">
        <v>138</v>
      </c>
      <c r="E53" s="11" t="s">
        <v>9</v>
      </c>
      <c r="F53" s="11"/>
    </row>
    <row r="54" spans="1:6" ht="15" customHeight="1">
      <c r="A54" s="1">
        <v>52</v>
      </c>
      <c r="B54" s="11" t="s">
        <v>246</v>
      </c>
      <c r="C54" s="11" t="s">
        <v>21</v>
      </c>
      <c r="D54" s="11" t="s">
        <v>138</v>
      </c>
      <c r="E54" s="11" t="s">
        <v>9</v>
      </c>
      <c r="F54" s="51"/>
    </row>
    <row r="55" spans="1:6" ht="15" customHeight="1">
      <c r="A55" s="1">
        <v>53</v>
      </c>
      <c r="B55" s="42" t="s">
        <v>247</v>
      </c>
      <c r="C55" s="42" t="s">
        <v>21</v>
      </c>
      <c r="D55" s="42" t="s">
        <v>138</v>
      </c>
      <c r="E55" s="42" t="s">
        <v>9</v>
      </c>
      <c r="F55" s="42"/>
    </row>
    <row r="56" spans="1:6" ht="15" customHeight="1">
      <c r="A56" s="1">
        <v>54</v>
      </c>
      <c r="B56" s="42" t="s">
        <v>248</v>
      </c>
      <c r="C56" s="42" t="s">
        <v>21</v>
      </c>
      <c r="D56" s="42" t="s">
        <v>138</v>
      </c>
      <c r="E56" s="42" t="s">
        <v>9</v>
      </c>
      <c r="F56" s="42"/>
    </row>
    <row r="57" spans="1:6" ht="15" customHeight="1">
      <c r="A57" s="1">
        <v>55</v>
      </c>
      <c r="B57" s="42" t="s">
        <v>249</v>
      </c>
      <c r="C57" s="42" t="s">
        <v>21</v>
      </c>
      <c r="D57" s="42" t="s">
        <v>138</v>
      </c>
      <c r="E57" s="42" t="s">
        <v>9</v>
      </c>
      <c r="F57" s="42"/>
    </row>
    <row r="58" spans="1:6" ht="15" customHeight="1">
      <c r="A58" s="1">
        <v>56</v>
      </c>
      <c r="B58" s="42" t="s">
        <v>250</v>
      </c>
      <c r="C58" s="42" t="s">
        <v>21</v>
      </c>
      <c r="D58" s="42" t="s">
        <v>138</v>
      </c>
      <c r="E58" s="42" t="s">
        <v>9</v>
      </c>
      <c r="F58" s="42"/>
    </row>
    <row r="59" spans="1:6" ht="15" customHeight="1">
      <c r="A59" s="1">
        <v>57</v>
      </c>
      <c r="B59" s="43" t="s">
        <v>251</v>
      </c>
      <c r="C59" s="43" t="s">
        <v>7</v>
      </c>
      <c r="D59" s="43" t="s">
        <v>138</v>
      </c>
      <c r="E59" s="43" t="s">
        <v>9</v>
      </c>
      <c r="F59" s="52"/>
    </row>
    <row r="60" spans="1:6" ht="15" customHeight="1">
      <c r="A60" s="1">
        <v>58</v>
      </c>
      <c r="B60" s="11" t="s">
        <v>252</v>
      </c>
      <c r="C60" s="11" t="s">
        <v>7</v>
      </c>
      <c r="D60" s="11" t="s">
        <v>138</v>
      </c>
      <c r="E60" s="11" t="s">
        <v>9</v>
      </c>
      <c r="F60" s="53"/>
    </row>
    <row r="61" spans="1:6" ht="15" customHeight="1">
      <c r="A61" s="1">
        <v>59</v>
      </c>
      <c r="B61" s="44" t="s">
        <v>253</v>
      </c>
      <c r="C61" s="44" t="s">
        <v>21</v>
      </c>
      <c r="D61" s="44" t="s">
        <v>138</v>
      </c>
      <c r="E61" s="44" t="s">
        <v>14</v>
      </c>
      <c r="F61" s="54"/>
    </row>
    <row r="62" spans="1:6" ht="15" customHeight="1">
      <c r="A62" s="1">
        <v>60</v>
      </c>
      <c r="B62" s="44" t="s">
        <v>254</v>
      </c>
      <c r="C62" s="44" t="s">
        <v>21</v>
      </c>
      <c r="D62" s="44" t="s">
        <v>138</v>
      </c>
      <c r="E62" s="44" t="s">
        <v>9</v>
      </c>
      <c r="F62" s="53"/>
    </row>
    <row r="63" spans="1:6" ht="15" customHeight="1">
      <c r="A63" s="1">
        <v>61</v>
      </c>
      <c r="B63" s="45" t="s">
        <v>255</v>
      </c>
      <c r="C63" s="45" t="s">
        <v>21</v>
      </c>
      <c r="D63" s="45" t="s">
        <v>138</v>
      </c>
      <c r="E63" s="45" t="s">
        <v>9</v>
      </c>
      <c r="F63" s="55"/>
    </row>
    <row r="64" spans="1:6" ht="15" customHeight="1">
      <c r="A64" s="1">
        <v>62</v>
      </c>
      <c r="B64" s="44" t="s">
        <v>256</v>
      </c>
      <c r="C64" s="44" t="s">
        <v>21</v>
      </c>
      <c r="D64" s="44" t="s">
        <v>138</v>
      </c>
      <c r="E64" s="44" t="s">
        <v>9</v>
      </c>
      <c r="F64" s="53"/>
    </row>
    <row r="65" spans="1:6" ht="15" customHeight="1">
      <c r="A65" s="1">
        <v>63</v>
      </c>
      <c r="B65" s="44" t="s">
        <v>257</v>
      </c>
      <c r="C65" s="44" t="s">
        <v>7</v>
      </c>
      <c r="D65" s="44" t="s">
        <v>138</v>
      </c>
      <c r="E65" s="44" t="s">
        <v>14</v>
      </c>
      <c r="F65" s="53"/>
    </row>
    <row r="66" spans="1:6" ht="15" customHeight="1">
      <c r="A66" s="1">
        <v>64</v>
      </c>
      <c r="B66" s="44" t="s">
        <v>258</v>
      </c>
      <c r="C66" s="44" t="s">
        <v>21</v>
      </c>
      <c r="D66" s="44" t="s">
        <v>138</v>
      </c>
      <c r="E66" s="44" t="s">
        <v>9</v>
      </c>
      <c r="F66" s="53"/>
    </row>
    <row r="67" spans="1:6" ht="15" customHeight="1">
      <c r="A67" s="1">
        <v>65</v>
      </c>
      <c r="B67" s="44" t="s">
        <v>259</v>
      </c>
      <c r="C67" s="44" t="s">
        <v>21</v>
      </c>
      <c r="D67" s="44" t="s">
        <v>138</v>
      </c>
      <c r="E67" s="44" t="s">
        <v>9</v>
      </c>
      <c r="F67" s="53"/>
    </row>
    <row r="68" spans="1:6" ht="15" customHeight="1">
      <c r="A68" s="1">
        <v>66</v>
      </c>
      <c r="B68" s="44" t="s">
        <v>980</v>
      </c>
      <c r="C68" s="46" t="s">
        <v>21</v>
      </c>
      <c r="D68" s="44" t="s">
        <v>138</v>
      </c>
      <c r="E68" s="44" t="s">
        <v>14</v>
      </c>
      <c r="F68" s="53"/>
    </row>
    <row r="69" spans="1:6" ht="15" customHeight="1">
      <c r="A69" s="1">
        <v>67</v>
      </c>
      <c r="B69" s="44" t="s">
        <v>260</v>
      </c>
      <c r="C69" s="46" t="s">
        <v>21</v>
      </c>
      <c r="D69" s="44" t="s">
        <v>138</v>
      </c>
      <c r="E69" s="44" t="s">
        <v>9</v>
      </c>
      <c r="F69" s="53"/>
    </row>
    <row r="70" spans="1:6" ht="15" customHeight="1">
      <c r="A70" s="1">
        <v>68</v>
      </c>
      <c r="B70" s="44" t="s">
        <v>981</v>
      </c>
      <c r="C70" s="44" t="s">
        <v>955</v>
      </c>
      <c r="D70" s="44" t="s">
        <v>138</v>
      </c>
      <c r="E70" s="44" t="s">
        <v>363</v>
      </c>
      <c r="F70" s="53"/>
    </row>
    <row r="71" spans="1:6" ht="15" customHeight="1">
      <c r="A71" s="1">
        <v>69</v>
      </c>
      <c r="B71" s="11" t="s">
        <v>982</v>
      </c>
      <c r="C71" s="11" t="s">
        <v>983</v>
      </c>
      <c r="D71" s="11" t="s">
        <v>946</v>
      </c>
      <c r="E71" s="11" t="s">
        <v>363</v>
      </c>
      <c r="F71" s="54"/>
    </row>
    <row r="72" spans="1:6" ht="15" customHeight="1">
      <c r="A72" s="1">
        <v>70</v>
      </c>
      <c r="B72" s="11" t="s">
        <v>984</v>
      </c>
      <c r="C72" s="11" t="s">
        <v>983</v>
      </c>
      <c r="D72" s="11" t="s">
        <v>946</v>
      </c>
      <c r="E72" s="11" t="s">
        <v>363</v>
      </c>
      <c r="F72" s="54"/>
    </row>
    <row r="73" spans="1:6" ht="15" customHeight="1">
      <c r="A73" s="1">
        <v>71</v>
      </c>
      <c r="B73" s="11" t="s">
        <v>985</v>
      </c>
      <c r="C73" s="11" t="s">
        <v>955</v>
      </c>
      <c r="D73" s="11" t="s">
        <v>946</v>
      </c>
      <c r="E73" s="11" t="s">
        <v>972</v>
      </c>
      <c r="F73" s="54"/>
    </row>
    <row r="74" spans="1:6" ht="15" customHeight="1">
      <c r="A74" s="1">
        <v>72</v>
      </c>
      <c r="B74" s="11" t="s">
        <v>986</v>
      </c>
      <c r="C74" s="11" t="s">
        <v>955</v>
      </c>
      <c r="D74" s="11" t="s">
        <v>946</v>
      </c>
      <c r="E74" s="11" t="s">
        <v>972</v>
      </c>
      <c r="F74" s="54"/>
    </row>
    <row r="75" spans="1:6" ht="15" customHeight="1">
      <c r="A75" s="1">
        <v>73</v>
      </c>
      <c r="B75" s="11" t="s">
        <v>987</v>
      </c>
      <c r="C75" s="11" t="s">
        <v>983</v>
      </c>
      <c r="D75" s="11" t="s">
        <v>946</v>
      </c>
      <c r="E75" s="11" t="s">
        <v>363</v>
      </c>
      <c r="F75" s="54"/>
    </row>
    <row r="76" spans="1:6" ht="15" customHeight="1">
      <c r="A76" s="1">
        <v>74</v>
      </c>
      <c r="B76" s="11" t="s">
        <v>988</v>
      </c>
      <c r="C76" s="11" t="s">
        <v>955</v>
      </c>
      <c r="D76" s="11" t="s">
        <v>946</v>
      </c>
      <c r="E76" s="11" t="s">
        <v>363</v>
      </c>
      <c r="F76" s="54"/>
    </row>
    <row r="77" spans="1:6" ht="15" customHeight="1">
      <c r="A77" s="1">
        <v>75</v>
      </c>
      <c r="B77" s="11" t="s">
        <v>989</v>
      </c>
      <c r="C77" s="11" t="s">
        <v>983</v>
      </c>
      <c r="D77" s="11" t="s">
        <v>946</v>
      </c>
      <c r="E77" s="11" t="s">
        <v>363</v>
      </c>
      <c r="F77" s="54"/>
    </row>
    <row r="78" spans="1:6" ht="15" customHeight="1">
      <c r="A78" s="1">
        <v>76</v>
      </c>
      <c r="B78" s="47" t="s">
        <v>990</v>
      </c>
      <c r="C78" s="47" t="s">
        <v>955</v>
      </c>
      <c r="D78" s="47" t="s">
        <v>1045</v>
      </c>
      <c r="E78" s="47" t="s">
        <v>973</v>
      </c>
      <c r="F78" s="56"/>
    </row>
    <row r="79" spans="1:6" ht="15" customHeight="1">
      <c r="A79" s="1">
        <v>77</v>
      </c>
      <c r="B79" s="47" t="s">
        <v>261</v>
      </c>
      <c r="C79" s="47" t="s">
        <v>7</v>
      </c>
      <c r="D79" s="47" t="s">
        <v>1045</v>
      </c>
      <c r="E79" s="47" t="s">
        <v>9</v>
      </c>
      <c r="F79" s="56"/>
    </row>
    <row r="80" spans="1:6" ht="15" customHeight="1">
      <c r="A80" s="1">
        <v>78</v>
      </c>
      <c r="B80" s="47" t="s">
        <v>262</v>
      </c>
      <c r="C80" s="47" t="s">
        <v>7</v>
      </c>
      <c r="D80" s="47" t="s">
        <v>1045</v>
      </c>
      <c r="E80" s="47" t="s">
        <v>14</v>
      </c>
      <c r="F80" s="56"/>
    </row>
    <row r="81" spans="1:6" ht="15" customHeight="1">
      <c r="A81" s="1">
        <v>79</v>
      </c>
      <c r="B81" s="47" t="s">
        <v>263</v>
      </c>
      <c r="C81" s="47" t="s">
        <v>21</v>
      </c>
      <c r="D81" s="47" t="s">
        <v>1045</v>
      </c>
      <c r="E81" s="47" t="s">
        <v>9</v>
      </c>
      <c r="F81" s="56"/>
    </row>
    <row r="82" spans="1:6" ht="15" customHeight="1">
      <c r="A82" s="1">
        <v>80</v>
      </c>
      <c r="B82" s="47" t="s">
        <v>264</v>
      </c>
      <c r="C82" s="47" t="s">
        <v>7</v>
      </c>
      <c r="D82" s="47" t="s">
        <v>1045</v>
      </c>
      <c r="E82" s="47" t="s">
        <v>9</v>
      </c>
      <c r="F82" s="56"/>
    </row>
    <row r="83" spans="1:6" ht="15" customHeight="1">
      <c r="A83" s="1">
        <v>81</v>
      </c>
      <c r="B83" s="47" t="s">
        <v>265</v>
      </c>
      <c r="C83" s="47" t="s">
        <v>7</v>
      </c>
      <c r="D83" s="47" t="s">
        <v>1045</v>
      </c>
      <c r="E83" s="47" t="s">
        <v>9</v>
      </c>
      <c r="F83" s="56"/>
    </row>
    <row r="84" spans="1:6" ht="15" customHeight="1">
      <c r="A84" s="1">
        <v>82</v>
      </c>
      <c r="B84" s="47" t="s">
        <v>266</v>
      </c>
      <c r="C84" s="47" t="s">
        <v>7</v>
      </c>
      <c r="D84" s="47" t="s">
        <v>1045</v>
      </c>
      <c r="E84" s="47" t="s">
        <v>9</v>
      </c>
      <c r="F84" s="56"/>
    </row>
    <row r="85" spans="1:6" ht="15" customHeight="1">
      <c r="A85" s="1">
        <v>83</v>
      </c>
      <c r="B85" s="47" t="s">
        <v>267</v>
      </c>
      <c r="C85" s="47" t="s">
        <v>7</v>
      </c>
      <c r="D85" s="47" t="s">
        <v>1045</v>
      </c>
      <c r="E85" s="47" t="s">
        <v>9</v>
      </c>
      <c r="F85" s="56"/>
    </row>
    <row r="86" spans="1:6" ht="15" customHeight="1">
      <c r="A86" s="1">
        <v>84</v>
      </c>
      <c r="B86" s="47" t="s">
        <v>268</v>
      </c>
      <c r="C86" s="47" t="s">
        <v>7</v>
      </c>
      <c r="D86" s="47" t="s">
        <v>1045</v>
      </c>
      <c r="E86" s="47" t="s">
        <v>9</v>
      </c>
      <c r="F86" s="56"/>
    </row>
    <row r="87" spans="1:6" ht="15" customHeight="1">
      <c r="A87" s="1">
        <v>85</v>
      </c>
      <c r="B87" s="47" t="s">
        <v>269</v>
      </c>
      <c r="C87" s="47" t="s">
        <v>7</v>
      </c>
      <c r="D87" s="47" t="s">
        <v>1045</v>
      </c>
      <c r="E87" s="47" t="s">
        <v>9</v>
      </c>
      <c r="F87" s="56"/>
    </row>
    <row r="88" spans="1:6" ht="15" customHeight="1">
      <c r="A88" s="1">
        <v>86</v>
      </c>
      <c r="B88" s="47" t="s">
        <v>270</v>
      </c>
      <c r="C88" s="47" t="s">
        <v>7</v>
      </c>
      <c r="D88" s="47" t="s">
        <v>1045</v>
      </c>
      <c r="E88" s="47" t="s">
        <v>14</v>
      </c>
      <c r="F88" s="56"/>
    </row>
    <row r="89" spans="1:6" ht="15" customHeight="1">
      <c r="A89" s="1">
        <v>87</v>
      </c>
      <c r="B89" s="47" t="s">
        <v>271</v>
      </c>
      <c r="C89" s="47" t="s">
        <v>7</v>
      </c>
      <c r="D89" s="47" t="s">
        <v>1045</v>
      </c>
      <c r="E89" s="47" t="s">
        <v>9</v>
      </c>
      <c r="F89" s="56"/>
    </row>
    <row r="90" spans="1:6" ht="15" customHeight="1">
      <c r="A90" s="1">
        <v>88</v>
      </c>
      <c r="B90" s="47" t="s">
        <v>272</v>
      </c>
      <c r="C90" s="47" t="s">
        <v>7</v>
      </c>
      <c r="D90" s="47" t="s">
        <v>1045</v>
      </c>
      <c r="E90" s="47" t="s">
        <v>9</v>
      </c>
      <c r="F90" s="56"/>
    </row>
    <row r="91" spans="1:6" ht="15" customHeight="1">
      <c r="A91" s="1">
        <v>89</v>
      </c>
      <c r="B91" s="47" t="s">
        <v>273</v>
      </c>
      <c r="C91" s="47" t="s">
        <v>7</v>
      </c>
      <c r="D91" s="47" t="s">
        <v>1045</v>
      </c>
      <c r="E91" s="47" t="s">
        <v>14</v>
      </c>
      <c r="F91" s="56"/>
    </row>
    <row r="92" spans="1:6" ht="15" customHeight="1">
      <c r="A92" s="1">
        <v>90</v>
      </c>
      <c r="B92" s="47" t="s">
        <v>274</v>
      </c>
      <c r="C92" s="47" t="s">
        <v>7</v>
      </c>
      <c r="D92" s="47" t="s">
        <v>1045</v>
      </c>
      <c r="E92" s="47" t="s">
        <v>9</v>
      </c>
      <c r="F92" s="56"/>
    </row>
    <row r="93" spans="1:6" ht="15" customHeight="1">
      <c r="A93" s="1">
        <v>91</v>
      </c>
      <c r="B93" s="47" t="s">
        <v>275</v>
      </c>
      <c r="C93" s="47" t="s">
        <v>7</v>
      </c>
      <c r="D93" s="47" t="s">
        <v>1045</v>
      </c>
      <c r="E93" s="47" t="s">
        <v>9</v>
      </c>
      <c r="F93" s="56"/>
    </row>
    <row r="94" spans="1:6" ht="15" customHeight="1">
      <c r="A94" s="1">
        <v>92</v>
      </c>
      <c r="B94" s="47" t="s">
        <v>276</v>
      </c>
      <c r="C94" s="47" t="s">
        <v>7</v>
      </c>
      <c r="D94" s="47" t="s">
        <v>1045</v>
      </c>
      <c r="E94" s="47" t="s">
        <v>9</v>
      </c>
      <c r="F94" s="56"/>
    </row>
    <row r="95" spans="1:6" ht="15" customHeight="1">
      <c r="A95" s="1">
        <v>93</v>
      </c>
      <c r="B95" s="47" t="s">
        <v>277</v>
      </c>
      <c r="C95" s="47" t="s">
        <v>7</v>
      </c>
      <c r="D95" s="47" t="s">
        <v>1045</v>
      </c>
      <c r="E95" s="47" t="s">
        <v>9</v>
      </c>
      <c r="F95" s="56"/>
    </row>
    <row r="96" spans="1:6" ht="15" customHeight="1">
      <c r="A96" s="1">
        <v>94</v>
      </c>
      <c r="B96" s="47" t="s">
        <v>278</v>
      </c>
      <c r="C96" s="47" t="s">
        <v>7</v>
      </c>
      <c r="D96" s="47" t="s">
        <v>1045</v>
      </c>
      <c r="E96" s="47" t="s">
        <v>9</v>
      </c>
      <c r="F96" s="56"/>
    </row>
    <row r="97" spans="1:6" ht="15" customHeight="1">
      <c r="A97" s="1">
        <v>95</v>
      </c>
      <c r="B97" s="47" t="s">
        <v>279</v>
      </c>
      <c r="C97" s="47" t="s">
        <v>7</v>
      </c>
      <c r="D97" s="47" t="s">
        <v>1045</v>
      </c>
      <c r="E97" s="47" t="s">
        <v>9</v>
      </c>
      <c r="F97" s="56"/>
    </row>
    <row r="98" spans="1:6" ht="15" customHeight="1">
      <c r="A98" s="1">
        <v>96</v>
      </c>
      <c r="B98" s="47" t="s">
        <v>280</v>
      </c>
      <c r="C98" s="47" t="s">
        <v>7</v>
      </c>
      <c r="D98" s="47" t="s">
        <v>1045</v>
      </c>
      <c r="E98" s="47" t="s">
        <v>9</v>
      </c>
      <c r="F98" s="56"/>
    </row>
    <row r="99" spans="1:6" ht="15" customHeight="1">
      <c r="A99" s="1">
        <v>97</v>
      </c>
      <c r="B99" s="47" t="s">
        <v>281</v>
      </c>
      <c r="C99" s="47" t="s">
        <v>7</v>
      </c>
      <c r="D99" s="47" t="s">
        <v>1045</v>
      </c>
      <c r="E99" s="47" t="s">
        <v>9</v>
      </c>
      <c r="F99" s="56"/>
    </row>
    <row r="100" spans="1:6" ht="15" customHeight="1">
      <c r="A100" s="1">
        <v>98</v>
      </c>
      <c r="B100" s="47" t="s">
        <v>282</v>
      </c>
      <c r="C100" s="47" t="s">
        <v>7</v>
      </c>
      <c r="D100" s="47" t="s">
        <v>1045</v>
      </c>
      <c r="E100" s="47" t="s">
        <v>9</v>
      </c>
      <c r="F100" s="56"/>
    </row>
    <row r="101" spans="1:6" ht="15" customHeight="1">
      <c r="A101" s="1">
        <v>99</v>
      </c>
      <c r="B101" s="47" t="s">
        <v>283</v>
      </c>
      <c r="C101" s="47" t="s">
        <v>7</v>
      </c>
      <c r="D101" s="47" t="s">
        <v>1045</v>
      </c>
      <c r="E101" s="47" t="s">
        <v>12</v>
      </c>
      <c r="F101" s="56"/>
    </row>
    <row r="102" spans="1:6" ht="15" customHeight="1">
      <c r="A102" s="1">
        <v>100</v>
      </c>
      <c r="B102" s="47" t="s">
        <v>284</v>
      </c>
      <c r="C102" s="47" t="s">
        <v>7</v>
      </c>
      <c r="D102" s="47" t="s">
        <v>1045</v>
      </c>
      <c r="E102" s="47" t="s">
        <v>14</v>
      </c>
      <c r="F102" s="56"/>
    </row>
    <row r="103" spans="1:6" ht="15" customHeight="1">
      <c r="A103" s="1">
        <v>101</v>
      </c>
      <c r="B103" s="47" t="s">
        <v>285</v>
      </c>
      <c r="C103" s="47" t="s">
        <v>7</v>
      </c>
      <c r="D103" s="47" t="s">
        <v>1045</v>
      </c>
      <c r="E103" s="47" t="s">
        <v>9</v>
      </c>
      <c r="F103" s="56"/>
    </row>
    <row r="104" spans="1:6" ht="15" customHeight="1">
      <c r="A104" s="1">
        <v>102</v>
      </c>
      <c r="B104" s="47" t="s">
        <v>286</v>
      </c>
      <c r="C104" s="47" t="s">
        <v>7</v>
      </c>
      <c r="D104" s="47" t="s">
        <v>1045</v>
      </c>
      <c r="E104" s="47" t="s">
        <v>9</v>
      </c>
      <c r="F104" s="56"/>
    </row>
    <row r="105" spans="1:6" ht="15" customHeight="1">
      <c r="A105" s="1">
        <v>103</v>
      </c>
      <c r="B105" s="47" t="s">
        <v>287</v>
      </c>
      <c r="C105" s="47" t="s">
        <v>7</v>
      </c>
      <c r="D105" s="47" t="s">
        <v>1045</v>
      </c>
      <c r="E105" s="47" t="s">
        <v>14</v>
      </c>
      <c r="F105" s="56"/>
    </row>
    <row r="106" spans="1:6" ht="15" customHeight="1">
      <c r="A106" s="1">
        <v>104</v>
      </c>
      <c r="B106" s="47" t="s">
        <v>288</v>
      </c>
      <c r="C106" s="47" t="s">
        <v>7</v>
      </c>
      <c r="D106" s="47" t="s">
        <v>1045</v>
      </c>
      <c r="E106" s="47" t="s">
        <v>9</v>
      </c>
      <c r="F106" s="56"/>
    </row>
    <row r="107" spans="1:6" ht="15" customHeight="1">
      <c r="A107" s="1">
        <v>105</v>
      </c>
      <c r="B107" s="47" t="s">
        <v>289</v>
      </c>
      <c r="C107" s="47" t="s">
        <v>7</v>
      </c>
      <c r="D107" s="47" t="s">
        <v>1045</v>
      </c>
      <c r="E107" s="47" t="s">
        <v>9</v>
      </c>
      <c r="F107" s="56"/>
    </row>
    <row r="108" spans="1:6" ht="15" customHeight="1">
      <c r="A108" s="1">
        <v>106</v>
      </c>
      <c r="B108" s="47" t="s">
        <v>290</v>
      </c>
      <c r="C108" s="47" t="s">
        <v>7</v>
      </c>
      <c r="D108" s="47" t="s">
        <v>1045</v>
      </c>
      <c r="E108" s="47" t="s">
        <v>9</v>
      </c>
      <c r="F108" s="56"/>
    </row>
    <row r="109" spans="1:6" ht="15" customHeight="1">
      <c r="A109" s="1">
        <v>107</v>
      </c>
      <c r="B109" s="47" t="s">
        <v>291</v>
      </c>
      <c r="C109" s="47" t="s">
        <v>7</v>
      </c>
      <c r="D109" s="47" t="s">
        <v>1045</v>
      </c>
      <c r="E109" s="47" t="s">
        <v>9</v>
      </c>
      <c r="F109" s="56"/>
    </row>
    <row r="110" spans="1:6" ht="15" customHeight="1">
      <c r="A110" s="1">
        <v>108</v>
      </c>
      <c r="B110" s="47" t="s">
        <v>292</v>
      </c>
      <c r="C110" s="47" t="s">
        <v>7</v>
      </c>
      <c r="D110" s="47" t="s">
        <v>1045</v>
      </c>
      <c r="E110" s="47" t="s">
        <v>9</v>
      </c>
      <c r="F110" s="56"/>
    </row>
    <row r="111" spans="1:6" ht="15" customHeight="1">
      <c r="A111" s="1">
        <v>109</v>
      </c>
      <c r="B111" s="47" t="s">
        <v>293</v>
      </c>
      <c r="C111" s="47" t="s">
        <v>7</v>
      </c>
      <c r="D111" s="47" t="s">
        <v>1045</v>
      </c>
      <c r="E111" s="47" t="s">
        <v>9</v>
      </c>
      <c r="F111" s="56"/>
    </row>
    <row r="112" spans="1:6" ht="15" customHeight="1">
      <c r="A112" s="1">
        <v>110</v>
      </c>
      <c r="B112" s="47" t="s">
        <v>294</v>
      </c>
      <c r="C112" s="47" t="s">
        <v>7</v>
      </c>
      <c r="D112" s="47" t="s">
        <v>1045</v>
      </c>
      <c r="E112" s="47" t="s">
        <v>9</v>
      </c>
      <c r="F112" s="56"/>
    </row>
    <row r="113" spans="1:6" ht="15" customHeight="1">
      <c r="A113" s="1">
        <v>111</v>
      </c>
      <c r="B113" s="47" t="s">
        <v>295</v>
      </c>
      <c r="C113" s="47" t="s">
        <v>7</v>
      </c>
      <c r="D113" s="47" t="s">
        <v>1045</v>
      </c>
      <c r="E113" s="47" t="s">
        <v>9</v>
      </c>
      <c r="F113" s="56"/>
    </row>
    <row r="114" spans="1:6" ht="15" customHeight="1">
      <c r="A114" s="1">
        <v>112</v>
      </c>
      <c r="B114" s="47" t="s">
        <v>991</v>
      </c>
      <c r="C114" s="47" t="s">
        <v>7</v>
      </c>
      <c r="D114" s="47" t="s">
        <v>1045</v>
      </c>
      <c r="E114" s="47" t="s">
        <v>9</v>
      </c>
      <c r="F114" s="56"/>
    </row>
    <row r="115" spans="1:6" ht="15" customHeight="1">
      <c r="A115" s="1">
        <v>113</v>
      </c>
      <c r="B115" s="47" t="s">
        <v>992</v>
      </c>
      <c r="C115" s="47" t="s">
        <v>955</v>
      </c>
      <c r="D115" s="47" t="s">
        <v>1045</v>
      </c>
      <c r="E115" s="47" t="s">
        <v>9</v>
      </c>
      <c r="F115" s="56"/>
    </row>
    <row r="116" spans="1:6" ht="15" customHeight="1">
      <c r="A116" s="1">
        <v>114</v>
      </c>
      <c r="B116" s="47" t="s">
        <v>296</v>
      </c>
      <c r="C116" s="47" t="s">
        <v>7</v>
      </c>
      <c r="D116" s="47" t="s">
        <v>1045</v>
      </c>
      <c r="E116" s="47" t="s">
        <v>14</v>
      </c>
      <c r="F116" s="56"/>
    </row>
    <row r="117" spans="1:6" ht="15" customHeight="1">
      <c r="A117" s="1">
        <v>115</v>
      </c>
      <c r="B117" s="47" t="s">
        <v>993</v>
      </c>
      <c r="C117" s="47" t="s">
        <v>7</v>
      </c>
      <c r="D117" s="47" t="s">
        <v>1045</v>
      </c>
      <c r="E117" s="47" t="s">
        <v>1048</v>
      </c>
      <c r="F117" s="56"/>
    </row>
    <row r="118" spans="1:6" ht="15" customHeight="1">
      <c r="A118" s="1">
        <v>116</v>
      </c>
      <c r="B118" s="47" t="s">
        <v>226</v>
      </c>
      <c r="C118" s="47" t="s">
        <v>7</v>
      </c>
      <c r="D118" s="47" t="s">
        <v>1045</v>
      </c>
      <c r="E118" s="47" t="s">
        <v>14</v>
      </c>
      <c r="F118" s="56"/>
    </row>
    <row r="119" spans="1:6" ht="15" customHeight="1">
      <c r="A119" s="1">
        <v>117</v>
      </c>
      <c r="B119" s="47" t="s">
        <v>298</v>
      </c>
      <c r="C119" s="47" t="s">
        <v>7</v>
      </c>
      <c r="D119" s="47" t="s">
        <v>1045</v>
      </c>
      <c r="E119" s="47" t="s">
        <v>14</v>
      </c>
      <c r="F119" s="56"/>
    </row>
    <row r="120" spans="1:6" ht="15" customHeight="1">
      <c r="A120" s="1">
        <v>118</v>
      </c>
      <c r="B120" s="47" t="s">
        <v>299</v>
      </c>
      <c r="C120" s="47" t="s">
        <v>7</v>
      </c>
      <c r="D120" s="47" t="s">
        <v>1045</v>
      </c>
      <c r="E120" s="47" t="s">
        <v>9</v>
      </c>
      <c r="F120" s="56"/>
    </row>
    <row r="121" spans="1:6" ht="15" customHeight="1">
      <c r="A121" s="1">
        <v>119</v>
      </c>
      <c r="B121" s="47" t="s">
        <v>300</v>
      </c>
      <c r="C121" s="47" t="s">
        <v>7</v>
      </c>
      <c r="D121" s="47" t="s">
        <v>1045</v>
      </c>
      <c r="E121" s="47" t="s">
        <v>9</v>
      </c>
      <c r="F121" s="56"/>
    </row>
    <row r="122" spans="1:6" ht="15" customHeight="1">
      <c r="A122" s="1">
        <v>120</v>
      </c>
      <c r="B122" s="47" t="s">
        <v>301</v>
      </c>
      <c r="C122" s="47" t="s">
        <v>7</v>
      </c>
      <c r="D122" s="47" t="s">
        <v>1045</v>
      </c>
      <c r="E122" s="47" t="s">
        <v>9</v>
      </c>
      <c r="F122" s="56"/>
    </row>
    <row r="123" spans="1:6" ht="15" customHeight="1">
      <c r="A123" s="1">
        <v>121</v>
      </c>
      <c r="B123" s="47" t="s">
        <v>302</v>
      </c>
      <c r="C123" s="47" t="s">
        <v>7</v>
      </c>
      <c r="D123" s="47" t="s">
        <v>1045</v>
      </c>
      <c r="E123" s="47" t="s">
        <v>9</v>
      </c>
      <c r="F123" s="56"/>
    </row>
    <row r="124" spans="1:6" ht="15" customHeight="1">
      <c r="A124" s="1">
        <v>122</v>
      </c>
      <c r="B124" s="47" t="s">
        <v>994</v>
      </c>
      <c r="C124" s="47" t="s">
        <v>955</v>
      </c>
      <c r="D124" s="47" t="s">
        <v>1045</v>
      </c>
      <c r="E124" s="47" t="s">
        <v>1048</v>
      </c>
      <c r="F124" s="56"/>
    </row>
    <row r="125" spans="1:6" ht="15" customHeight="1">
      <c r="A125" s="1">
        <v>123</v>
      </c>
      <c r="B125" s="47" t="s">
        <v>995</v>
      </c>
      <c r="C125" s="47" t="s">
        <v>7</v>
      </c>
      <c r="D125" s="47" t="s">
        <v>1045</v>
      </c>
      <c r="E125" s="47" t="s">
        <v>14</v>
      </c>
      <c r="F125" s="56"/>
    </row>
    <row r="126" spans="1:6" ht="15" customHeight="1">
      <c r="A126" s="1">
        <v>124</v>
      </c>
      <c r="B126" s="47" t="s">
        <v>996</v>
      </c>
      <c r="C126" s="47" t="s">
        <v>955</v>
      </c>
      <c r="D126" s="47" t="s">
        <v>1045</v>
      </c>
      <c r="E126" s="47" t="s">
        <v>972</v>
      </c>
      <c r="F126" s="56"/>
    </row>
    <row r="127" spans="1:6" ht="15" customHeight="1">
      <c r="A127" s="1">
        <v>125</v>
      </c>
      <c r="B127" s="47" t="s">
        <v>303</v>
      </c>
      <c r="C127" s="47" t="s">
        <v>7</v>
      </c>
      <c r="D127" s="47" t="s">
        <v>1045</v>
      </c>
      <c r="E127" s="47" t="s">
        <v>14</v>
      </c>
      <c r="F127" s="56"/>
    </row>
    <row r="128" spans="1:6" ht="15" customHeight="1">
      <c r="A128" s="1">
        <v>126</v>
      </c>
      <c r="B128" s="47" t="s">
        <v>304</v>
      </c>
      <c r="C128" s="47" t="s">
        <v>7</v>
      </c>
      <c r="D128" s="47" t="s">
        <v>1045</v>
      </c>
      <c r="E128" s="47" t="s">
        <v>14</v>
      </c>
      <c r="F128" s="56"/>
    </row>
    <row r="129" spans="1:6" ht="15" customHeight="1">
      <c r="A129" s="1">
        <v>127</v>
      </c>
      <c r="B129" s="47" t="s">
        <v>305</v>
      </c>
      <c r="C129" s="47" t="s">
        <v>7</v>
      </c>
      <c r="D129" s="47" t="s">
        <v>1045</v>
      </c>
      <c r="E129" s="47" t="s">
        <v>9</v>
      </c>
      <c r="F129" s="56"/>
    </row>
    <row r="130" spans="1:6" ht="15" customHeight="1">
      <c r="A130" s="1">
        <v>128</v>
      </c>
      <c r="B130" s="47" t="s">
        <v>306</v>
      </c>
      <c r="C130" s="47" t="s">
        <v>7</v>
      </c>
      <c r="D130" s="47" t="s">
        <v>1045</v>
      </c>
      <c r="E130" s="47" t="s">
        <v>9</v>
      </c>
      <c r="F130" s="56"/>
    </row>
    <row r="131" spans="1:6" ht="15" customHeight="1">
      <c r="A131" s="1">
        <v>129</v>
      </c>
      <c r="B131" s="47" t="s">
        <v>307</v>
      </c>
      <c r="C131" s="47" t="s">
        <v>7</v>
      </c>
      <c r="D131" s="47" t="s">
        <v>1045</v>
      </c>
      <c r="E131" s="47" t="s">
        <v>9</v>
      </c>
      <c r="F131" s="56"/>
    </row>
    <row r="132" spans="1:6" ht="15" customHeight="1">
      <c r="A132" s="1">
        <v>130</v>
      </c>
      <c r="B132" s="47" t="s">
        <v>308</v>
      </c>
      <c r="C132" s="47" t="s">
        <v>7</v>
      </c>
      <c r="D132" s="47" t="s">
        <v>1045</v>
      </c>
      <c r="E132" s="47" t="s">
        <v>9</v>
      </c>
      <c r="F132" s="56"/>
    </row>
    <row r="133" spans="1:6" ht="15" customHeight="1">
      <c r="A133" s="1">
        <v>131</v>
      </c>
      <c r="B133" s="47" t="s">
        <v>309</v>
      </c>
      <c r="C133" s="47" t="s">
        <v>7</v>
      </c>
      <c r="D133" s="47" t="s">
        <v>1045</v>
      </c>
      <c r="E133" s="47" t="s">
        <v>9</v>
      </c>
      <c r="F133" s="56"/>
    </row>
    <row r="134" spans="1:6" ht="15" customHeight="1">
      <c r="A134" s="1">
        <v>132</v>
      </c>
      <c r="B134" s="47" t="s">
        <v>310</v>
      </c>
      <c r="C134" s="47" t="s">
        <v>7</v>
      </c>
      <c r="D134" s="47" t="s">
        <v>1045</v>
      </c>
      <c r="E134" s="47" t="s">
        <v>9</v>
      </c>
      <c r="F134" s="56"/>
    </row>
    <row r="135" spans="1:6" ht="15" customHeight="1">
      <c r="A135" s="1">
        <v>133</v>
      </c>
      <c r="B135" s="47" t="s">
        <v>311</v>
      </c>
      <c r="C135" s="47" t="s">
        <v>7</v>
      </c>
      <c r="D135" s="47" t="s">
        <v>1045</v>
      </c>
      <c r="E135" s="47" t="s">
        <v>9</v>
      </c>
      <c r="F135" s="56"/>
    </row>
    <row r="136" spans="1:6" ht="15" customHeight="1">
      <c r="A136" s="1">
        <v>134</v>
      </c>
      <c r="B136" s="47" t="s">
        <v>312</v>
      </c>
      <c r="C136" s="47" t="s">
        <v>7</v>
      </c>
      <c r="D136" s="47" t="s">
        <v>1045</v>
      </c>
      <c r="E136" s="47" t="s">
        <v>9</v>
      </c>
      <c r="F136" s="56"/>
    </row>
    <row r="137" spans="1:6" ht="15" customHeight="1">
      <c r="A137" s="1">
        <v>135</v>
      </c>
      <c r="B137" s="47" t="s">
        <v>313</v>
      </c>
      <c r="C137" s="47" t="s">
        <v>21</v>
      </c>
      <c r="D137" s="47" t="s">
        <v>1045</v>
      </c>
      <c r="E137" s="47" t="s">
        <v>9</v>
      </c>
      <c r="F137" s="56"/>
    </row>
    <row r="138" spans="1:6" ht="15" customHeight="1">
      <c r="A138" s="1">
        <v>136</v>
      </c>
      <c r="B138" s="47" t="s">
        <v>314</v>
      </c>
      <c r="C138" s="47" t="s">
        <v>7</v>
      </c>
      <c r="D138" s="47" t="s">
        <v>1045</v>
      </c>
      <c r="E138" s="47" t="s">
        <v>14</v>
      </c>
      <c r="F138" s="56"/>
    </row>
    <row r="139" spans="1:6" ht="15" customHeight="1">
      <c r="A139" s="1">
        <v>137</v>
      </c>
      <c r="B139" s="47" t="s">
        <v>315</v>
      </c>
      <c r="C139" s="47" t="s">
        <v>21</v>
      </c>
      <c r="D139" s="47" t="s">
        <v>1045</v>
      </c>
      <c r="E139" s="47" t="s">
        <v>14</v>
      </c>
      <c r="F139" s="56"/>
    </row>
    <row r="140" spans="1:6" ht="15" customHeight="1">
      <c r="A140" s="1">
        <v>138</v>
      </c>
      <c r="B140" s="47" t="s">
        <v>316</v>
      </c>
      <c r="C140" s="47" t="s">
        <v>7</v>
      </c>
      <c r="D140" s="47" t="s">
        <v>1045</v>
      </c>
      <c r="E140" s="47" t="s">
        <v>9</v>
      </c>
      <c r="F140" s="56"/>
    </row>
    <row r="141" spans="1:6" ht="15" customHeight="1">
      <c r="A141" s="1">
        <v>139</v>
      </c>
      <c r="B141" s="47" t="s">
        <v>317</v>
      </c>
      <c r="C141" s="47" t="s">
        <v>7</v>
      </c>
      <c r="D141" s="47" t="s">
        <v>1045</v>
      </c>
      <c r="E141" s="47" t="s">
        <v>9</v>
      </c>
      <c r="F141" s="56"/>
    </row>
    <row r="142" spans="1:6" ht="15" customHeight="1">
      <c r="A142" s="1">
        <v>140</v>
      </c>
      <c r="B142" s="47" t="s">
        <v>318</v>
      </c>
      <c r="C142" s="47" t="s">
        <v>7</v>
      </c>
      <c r="D142" s="47" t="s">
        <v>1045</v>
      </c>
      <c r="E142" s="47" t="s">
        <v>9</v>
      </c>
      <c r="F142" s="56"/>
    </row>
    <row r="143" spans="1:6" ht="15" customHeight="1">
      <c r="A143" s="1">
        <v>141</v>
      </c>
      <c r="B143" s="47" t="s">
        <v>319</v>
      </c>
      <c r="C143" s="47" t="s">
        <v>7</v>
      </c>
      <c r="D143" s="47" t="s">
        <v>1045</v>
      </c>
      <c r="E143" s="47" t="s">
        <v>9</v>
      </c>
      <c r="F143" s="56"/>
    </row>
    <row r="144" spans="1:6" ht="15" customHeight="1">
      <c r="A144" s="1">
        <v>142</v>
      </c>
      <c r="B144" s="47" t="s">
        <v>320</v>
      </c>
      <c r="C144" s="47" t="s">
        <v>7</v>
      </c>
      <c r="D144" s="47" t="s">
        <v>1045</v>
      </c>
      <c r="E144" s="47" t="s">
        <v>9</v>
      </c>
      <c r="F144" s="56"/>
    </row>
    <row r="145" spans="1:6" ht="15" customHeight="1">
      <c r="A145" s="1">
        <v>143</v>
      </c>
      <c r="B145" s="47" t="s">
        <v>321</v>
      </c>
      <c r="C145" s="47" t="s">
        <v>7</v>
      </c>
      <c r="D145" s="47" t="s">
        <v>1045</v>
      </c>
      <c r="E145" s="47" t="s">
        <v>9</v>
      </c>
      <c r="F145" s="56"/>
    </row>
    <row r="146" spans="1:6" ht="15" customHeight="1">
      <c r="A146" s="1">
        <v>144</v>
      </c>
      <c r="B146" s="47" t="s">
        <v>322</v>
      </c>
      <c r="C146" s="47" t="s">
        <v>7</v>
      </c>
      <c r="D146" s="47" t="s">
        <v>1045</v>
      </c>
      <c r="E146" s="47" t="s">
        <v>9</v>
      </c>
      <c r="F146" s="56"/>
    </row>
    <row r="147" spans="1:6" ht="15" customHeight="1">
      <c r="A147" s="1">
        <v>145</v>
      </c>
      <c r="B147" s="47" t="s">
        <v>323</v>
      </c>
      <c r="C147" s="47" t="s">
        <v>7</v>
      </c>
      <c r="D147" s="47" t="s">
        <v>1045</v>
      </c>
      <c r="E147" s="47" t="s">
        <v>9</v>
      </c>
      <c r="F147" s="56"/>
    </row>
    <row r="148" spans="1:6" ht="15" customHeight="1">
      <c r="A148" s="1">
        <v>146</v>
      </c>
      <c r="B148" s="47" t="s">
        <v>324</v>
      </c>
      <c r="C148" s="47" t="s">
        <v>7</v>
      </c>
      <c r="D148" s="47" t="s">
        <v>1045</v>
      </c>
      <c r="E148" s="47" t="s">
        <v>9</v>
      </c>
      <c r="F148" s="56"/>
    </row>
    <row r="149" spans="1:6" ht="15" customHeight="1">
      <c r="A149" s="1">
        <v>147</v>
      </c>
      <c r="B149" s="47" t="s">
        <v>325</v>
      </c>
      <c r="C149" s="47" t="s">
        <v>7</v>
      </c>
      <c r="D149" s="47" t="s">
        <v>1045</v>
      </c>
      <c r="E149" s="47" t="s">
        <v>9</v>
      </c>
      <c r="F149" s="56"/>
    </row>
    <row r="150" spans="1:6" ht="15" customHeight="1">
      <c r="A150" s="1">
        <v>148</v>
      </c>
      <c r="B150" s="47" t="s">
        <v>326</v>
      </c>
      <c r="C150" s="47" t="s">
        <v>7</v>
      </c>
      <c r="D150" s="47" t="s">
        <v>1045</v>
      </c>
      <c r="E150" s="47" t="s">
        <v>9</v>
      </c>
      <c r="F150" s="56"/>
    </row>
    <row r="151" spans="1:6" ht="15" customHeight="1">
      <c r="A151" s="1">
        <v>149</v>
      </c>
      <c r="B151" s="47" t="s">
        <v>327</v>
      </c>
      <c r="C151" s="47" t="s">
        <v>7</v>
      </c>
      <c r="D151" s="47" t="s">
        <v>1045</v>
      </c>
      <c r="E151" s="47" t="s">
        <v>9</v>
      </c>
      <c r="F151" s="56"/>
    </row>
    <row r="152" spans="1:6" ht="15" customHeight="1">
      <c r="A152" s="1">
        <v>150</v>
      </c>
      <c r="B152" s="47" t="s">
        <v>328</v>
      </c>
      <c r="C152" s="47" t="s">
        <v>7</v>
      </c>
      <c r="D152" s="47" t="s">
        <v>1045</v>
      </c>
      <c r="E152" s="47" t="s">
        <v>9</v>
      </c>
      <c r="F152" s="56"/>
    </row>
    <row r="153" spans="1:6" ht="15" customHeight="1">
      <c r="A153" s="1">
        <v>151</v>
      </c>
      <c r="B153" s="47" t="s">
        <v>329</v>
      </c>
      <c r="C153" s="47" t="s">
        <v>21</v>
      </c>
      <c r="D153" s="47" t="s">
        <v>1045</v>
      </c>
      <c r="E153" s="47" t="s">
        <v>9</v>
      </c>
      <c r="F153" s="56"/>
    </row>
    <row r="154" spans="1:6" ht="15" customHeight="1">
      <c r="A154" s="1">
        <v>152</v>
      </c>
      <c r="B154" s="47" t="s">
        <v>330</v>
      </c>
      <c r="C154" s="47" t="s">
        <v>7</v>
      </c>
      <c r="D154" s="47" t="s">
        <v>1045</v>
      </c>
      <c r="E154" s="47" t="s">
        <v>9</v>
      </c>
      <c r="F154" s="56"/>
    </row>
    <row r="155" spans="1:6" ht="15" customHeight="1">
      <c r="A155" s="1">
        <v>153</v>
      </c>
      <c r="B155" s="47" t="s">
        <v>331</v>
      </c>
      <c r="C155" s="47" t="s">
        <v>7</v>
      </c>
      <c r="D155" s="47" t="s">
        <v>1045</v>
      </c>
      <c r="E155" s="47" t="s">
        <v>9</v>
      </c>
      <c r="F155" s="56"/>
    </row>
    <row r="156" spans="1:6" ht="15" customHeight="1">
      <c r="A156" s="1">
        <v>154</v>
      </c>
      <c r="B156" s="47" t="s">
        <v>332</v>
      </c>
      <c r="C156" s="47" t="s">
        <v>7</v>
      </c>
      <c r="D156" s="47" t="s">
        <v>1045</v>
      </c>
      <c r="E156" s="47" t="s">
        <v>9</v>
      </c>
      <c r="F156" s="56"/>
    </row>
    <row r="157" spans="1:6" ht="15" customHeight="1">
      <c r="A157" s="1">
        <v>155</v>
      </c>
      <c r="B157" s="47" t="s">
        <v>333</v>
      </c>
      <c r="C157" s="47" t="s">
        <v>7</v>
      </c>
      <c r="D157" s="47" t="s">
        <v>1045</v>
      </c>
      <c r="E157" s="47" t="s">
        <v>9</v>
      </c>
      <c r="F157" s="56"/>
    </row>
    <row r="158" spans="1:6" ht="15" customHeight="1">
      <c r="A158" s="1">
        <v>156</v>
      </c>
      <c r="B158" s="47" t="s">
        <v>334</v>
      </c>
      <c r="C158" s="47" t="s">
        <v>7</v>
      </c>
      <c r="D158" s="47" t="s">
        <v>1045</v>
      </c>
      <c r="E158" s="47" t="s">
        <v>9</v>
      </c>
      <c r="F158" s="56"/>
    </row>
    <row r="159" spans="1:6" ht="15" customHeight="1">
      <c r="A159" s="1">
        <v>157</v>
      </c>
      <c r="B159" s="47" t="s">
        <v>335</v>
      </c>
      <c r="C159" s="47" t="s">
        <v>7</v>
      </c>
      <c r="D159" s="47" t="s">
        <v>1045</v>
      </c>
      <c r="E159" s="47" t="s">
        <v>9</v>
      </c>
      <c r="F159" s="56"/>
    </row>
    <row r="160" spans="1:6" ht="15" customHeight="1">
      <c r="A160" s="1">
        <v>158</v>
      </c>
      <c r="B160" s="47" t="s">
        <v>336</v>
      </c>
      <c r="C160" s="47" t="s">
        <v>7</v>
      </c>
      <c r="D160" s="47" t="s">
        <v>1045</v>
      </c>
      <c r="E160" s="47" t="s">
        <v>9</v>
      </c>
      <c r="F160" s="56"/>
    </row>
    <row r="161" spans="1:6" ht="15" customHeight="1">
      <c r="A161" s="1">
        <v>159</v>
      </c>
      <c r="B161" s="47" t="s">
        <v>337</v>
      </c>
      <c r="C161" s="47" t="s">
        <v>7</v>
      </c>
      <c r="D161" s="47" t="s">
        <v>1045</v>
      </c>
      <c r="E161" s="47" t="s">
        <v>9</v>
      </c>
      <c r="F161" s="56"/>
    </row>
    <row r="162" spans="1:6" ht="15" customHeight="1">
      <c r="A162" s="1">
        <v>160</v>
      </c>
      <c r="B162" s="47" t="s">
        <v>338</v>
      </c>
      <c r="C162" s="47" t="s">
        <v>7</v>
      </c>
      <c r="D162" s="47" t="s">
        <v>1045</v>
      </c>
      <c r="E162" s="47" t="s">
        <v>9</v>
      </c>
      <c r="F162" s="56"/>
    </row>
    <row r="163" spans="1:6" ht="15" customHeight="1">
      <c r="A163" s="1">
        <v>161</v>
      </c>
      <c r="B163" s="47" t="s">
        <v>339</v>
      </c>
      <c r="C163" s="47" t="s">
        <v>7</v>
      </c>
      <c r="D163" s="47" t="s">
        <v>1045</v>
      </c>
      <c r="E163" s="47" t="s">
        <v>9</v>
      </c>
      <c r="F163" s="56"/>
    </row>
    <row r="164" spans="1:6" ht="15" customHeight="1">
      <c r="A164" s="1">
        <v>162</v>
      </c>
      <c r="B164" s="47" t="s">
        <v>340</v>
      </c>
      <c r="C164" s="47" t="s">
        <v>21</v>
      </c>
      <c r="D164" s="47" t="s">
        <v>1045</v>
      </c>
      <c r="E164" s="47" t="s">
        <v>9</v>
      </c>
      <c r="F164" s="56"/>
    </row>
    <row r="165" spans="1:6" ht="15" customHeight="1">
      <c r="A165" s="1">
        <v>163</v>
      </c>
      <c r="B165" s="47" t="s">
        <v>997</v>
      </c>
      <c r="C165" s="47" t="s">
        <v>7</v>
      </c>
      <c r="D165" s="47" t="s">
        <v>1045</v>
      </c>
      <c r="E165" s="47" t="s">
        <v>972</v>
      </c>
      <c r="F165" s="56"/>
    </row>
    <row r="166" spans="1:6" ht="15" customHeight="1">
      <c r="A166" s="1">
        <v>164</v>
      </c>
      <c r="B166" s="47" t="s">
        <v>998</v>
      </c>
      <c r="C166" s="47" t="s">
        <v>7</v>
      </c>
      <c r="D166" s="47" t="s">
        <v>1045</v>
      </c>
      <c r="E166" s="47" t="s">
        <v>972</v>
      </c>
      <c r="F166" s="56"/>
    </row>
    <row r="167" spans="1:6" ht="15" customHeight="1">
      <c r="A167" s="1">
        <v>165</v>
      </c>
      <c r="B167" s="47" t="s">
        <v>999</v>
      </c>
      <c r="C167" s="47" t="s">
        <v>7</v>
      </c>
      <c r="D167" s="47" t="s">
        <v>1045</v>
      </c>
      <c r="E167" s="47" t="s">
        <v>363</v>
      </c>
      <c r="F167" s="56"/>
    </row>
    <row r="168" spans="1:6" ht="15" customHeight="1">
      <c r="A168" s="1">
        <v>166</v>
      </c>
      <c r="B168" s="47" t="s">
        <v>341</v>
      </c>
      <c r="C168" s="47" t="s">
        <v>21</v>
      </c>
      <c r="D168" s="47" t="s">
        <v>342</v>
      </c>
      <c r="E168" s="47" t="s">
        <v>12</v>
      </c>
      <c r="F168" s="48"/>
    </row>
    <row r="169" spans="1:6" ht="15" customHeight="1">
      <c r="A169" s="1">
        <v>167</v>
      </c>
      <c r="B169" s="48" t="s">
        <v>343</v>
      </c>
      <c r="C169" s="48" t="s">
        <v>7</v>
      </c>
      <c r="D169" s="25" t="s">
        <v>342</v>
      </c>
      <c r="E169" s="48" t="s">
        <v>14</v>
      </c>
      <c r="F169" s="48"/>
    </row>
    <row r="170" spans="1:6" ht="15" customHeight="1">
      <c r="A170" s="1">
        <v>168</v>
      </c>
      <c r="B170" s="48" t="s">
        <v>344</v>
      </c>
      <c r="C170" s="48" t="s">
        <v>7</v>
      </c>
      <c r="D170" s="25" t="s">
        <v>342</v>
      </c>
      <c r="E170" s="48" t="s">
        <v>14</v>
      </c>
      <c r="F170" s="48"/>
    </row>
    <row r="171" spans="1:6" ht="15" customHeight="1">
      <c r="A171" s="1">
        <v>169</v>
      </c>
      <c r="B171" s="48" t="s">
        <v>345</v>
      </c>
      <c r="C171" s="48" t="s">
        <v>7</v>
      </c>
      <c r="D171" s="25" t="s">
        <v>342</v>
      </c>
      <c r="E171" s="48" t="s">
        <v>14</v>
      </c>
      <c r="F171" s="48"/>
    </row>
    <row r="172" spans="1:6" ht="15" customHeight="1">
      <c r="A172" s="1">
        <v>170</v>
      </c>
      <c r="B172" s="48" t="s">
        <v>346</v>
      </c>
      <c r="C172" s="48" t="s">
        <v>7</v>
      </c>
      <c r="D172" s="25" t="s">
        <v>342</v>
      </c>
      <c r="E172" s="11" t="s">
        <v>9</v>
      </c>
      <c r="F172" s="57"/>
    </row>
    <row r="173" spans="1:6" ht="15" customHeight="1">
      <c r="A173" s="1">
        <v>171</v>
      </c>
      <c r="B173" s="48" t="s">
        <v>347</v>
      </c>
      <c r="C173" s="48" t="s">
        <v>7</v>
      </c>
      <c r="D173" s="25" t="s">
        <v>342</v>
      </c>
      <c r="E173" s="11" t="s">
        <v>9</v>
      </c>
      <c r="F173" s="57"/>
    </row>
    <row r="174" spans="1:6" ht="15" customHeight="1">
      <c r="A174" s="1">
        <v>172</v>
      </c>
      <c r="B174" s="48" t="s">
        <v>348</v>
      </c>
      <c r="C174" s="48" t="s">
        <v>7</v>
      </c>
      <c r="D174" s="25" t="s">
        <v>342</v>
      </c>
      <c r="E174" s="11" t="s">
        <v>9</v>
      </c>
      <c r="F174" s="57"/>
    </row>
    <row r="175" spans="1:6" ht="15" customHeight="1">
      <c r="A175" s="1">
        <v>173</v>
      </c>
      <c r="B175" s="48" t="s">
        <v>349</v>
      </c>
      <c r="C175" s="48" t="s">
        <v>7</v>
      </c>
      <c r="D175" s="25" t="s">
        <v>342</v>
      </c>
      <c r="E175" s="11" t="s">
        <v>9</v>
      </c>
      <c r="F175" s="57"/>
    </row>
    <row r="176" spans="1:6" ht="15" customHeight="1">
      <c r="A176" s="1">
        <v>174</v>
      </c>
      <c r="B176" s="48" t="s">
        <v>350</v>
      </c>
      <c r="C176" s="48" t="s">
        <v>7</v>
      </c>
      <c r="D176" s="25" t="s">
        <v>342</v>
      </c>
      <c r="E176" s="11" t="s">
        <v>9</v>
      </c>
      <c r="F176" s="57"/>
    </row>
    <row r="177" spans="1:6" ht="15" customHeight="1">
      <c r="A177" s="1">
        <v>175</v>
      </c>
      <c r="B177" s="48" t="s">
        <v>351</v>
      </c>
      <c r="C177" s="48" t="s">
        <v>7</v>
      </c>
      <c r="D177" s="25" t="s">
        <v>342</v>
      </c>
      <c r="E177" s="11" t="s">
        <v>9</v>
      </c>
      <c r="F177" s="57"/>
    </row>
    <row r="178" spans="1:6" ht="15" customHeight="1">
      <c r="A178" s="1">
        <v>176</v>
      </c>
      <c r="B178" s="48" t="s">
        <v>352</v>
      </c>
      <c r="C178" s="48" t="s">
        <v>21</v>
      </c>
      <c r="D178" s="25" t="s">
        <v>342</v>
      </c>
      <c r="E178" s="11" t="s">
        <v>9</v>
      </c>
      <c r="F178" s="57"/>
    </row>
    <row r="179" spans="1:6" ht="15" customHeight="1">
      <c r="A179" s="1">
        <v>177</v>
      </c>
      <c r="B179" s="11" t="s">
        <v>50</v>
      </c>
      <c r="C179" s="11" t="s">
        <v>7</v>
      </c>
      <c r="D179" s="11" t="s">
        <v>353</v>
      </c>
      <c r="E179" s="11" t="s">
        <v>14</v>
      </c>
      <c r="F179" s="54"/>
    </row>
    <row r="180" spans="1:6" ht="15" customHeight="1">
      <c r="A180" s="1">
        <v>178</v>
      </c>
      <c r="B180" s="11" t="s">
        <v>354</v>
      </c>
      <c r="C180" s="11" t="s">
        <v>21</v>
      </c>
      <c r="D180" s="11" t="s">
        <v>355</v>
      </c>
      <c r="E180" s="11" t="s">
        <v>356</v>
      </c>
      <c r="F180" s="54"/>
    </row>
    <row r="181" spans="1:6" ht="15" customHeight="1">
      <c r="A181" s="1">
        <v>179</v>
      </c>
      <c r="B181" s="11" t="s">
        <v>357</v>
      </c>
      <c r="C181" s="11" t="s">
        <v>7</v>
      </c>
      <c r="D181" s="11" t="s">
        <v>355</v>
      </c>
      <c r="E181" s="11" t="s">
        <v>356</v>
      </c>
      <c r="F181" s="54"/>
    </row>
    <row r="182" spans="1:6" ht="15" customHeight="1">
      <c r="A182" s="1">
        <v>180</v>
      </c>
      <c r="B182" s="11" t="s">
        <v>358</v>
      </c>
      <c r="C182" s="11" t="s">
        <v>7</v>
      </c>
      <c r="D182" s="11" t="s">
        <v>355</v>
      </c>
      <c r="E182" s="11" t="s">
        <v>356</v>
      </c>
      <c r="F182" s="54"/>
    </row>
    <row r="183" spans="1:6" ht="15" customHeight="1">
      <c r="A183" s="1">
        <v>181</v>
      </c>
      <c r="B183" s="11" t="s">
        <v>359</v>
      </c>
      <c r="C183" s="11" t="s">
        <v>21</v>
      </c>
      <c r="D183" s="11" t="s">
        <v>355</v>
      </c>
      <c r="E183" s="11" t="s">
        <v>973</v>
      </c>
      <c r="F183" s="54"/>
    </row>
    <row r="184" spans="1:6" ht="15" customHeight="1">
      <c r="A184" s="1">
        <v>182</v>
      </c>
      <c r="B184" s="10" t="s">
        <v>820</v>
      </c>
      <c r="C184" s="10" t="s">
        <v>7</v>
      </c>
      <c r="D184" s="10" t="s">
        <v>821</v>
      </c>
      <c r="E184" s="10" t="s">
        <v>14</v>
      </c>
      <c r="F184" s="58"/>
    </row>
    <row r="185" spans="1:6" ht="15" customHeight="1">
      <c r="A185" s="1">
        <v>183</v>
      </c>
      <c r="B185" s="10" t="s">
        <v>822</v>
      </c>
      <c r="C185" s="10" t="s">
        <v>7</v>
      </c>
      <c r="D185" s="10" t="s">
        <v>821</v>
      </c>
      <c r="E185" s="10" t="s">
        <v>9</v>
      </c>
      <c r="F185" s="58"/>
    </row>
    <row r="186" spans="1:6" ht="15" customHeight="1">
      <c r="A186" s="1">
        <v>184</v>
      </c>
      <c r="B186" s="10" t="s">
        <v>832</v>
      </c>
      <c r="C186" s="10" t="s">
        <v>7</v>
      </c>
      <c r="D186" s="10" t="s">
        <v>831</v>
      </c>
      <c r="E186" s="10" t="s">
        <v>12</v>
      </c>
      <c r="F186" s="58"/>
    </row>
    <row r="187" spans="1:6" ht="15" customHeight="1">
      <c r="A187" s="1">
        <v>185</v>
      </c>
      <c r="B187" s="10" t="s">
        <v>833</v>
      </c>
      <c r="C187" s="10" t="s">
        <v>21</v>
      </c>
      <c r="D187" s="10" t="s">
        <v>831</v>
      </c>
      <c r="E187" s="10" t="s">
        <v>9</v>
      </c>
      <c r="F187" s="58"/>
    </row>
    <row r="188" spans="1:6" ht="15" customHeight="1">
      <c r="A188" s="1">
        <v>186</v>
      </c>
      <c r="B188" s="10" t="s">
        <v>1000</v>
      </c>
      <c r="C188" s="10" t="s">
        <v>7</v>
      </c>
      <c r="D188" s="10" t="s">
        <v>1046</v>
      </c>
      <c r="E188" s="10" t="s">
        <v>9</v>
      </c>
      <c r="F188" s="58"/>
    </row>
    <row r="189" spans="1:6" ht="15" customHeight="1">
      <c r="A189" s="1">
        <v>187</v>
      </c>
      <c r="B189" s="10" t="s">
        <v>1001</v>
      </c>
      <c r="C189" s="10" t="s">
        <v>7</v>
      </c>
      <c r="D189" s="10" t="s">
        <v>1046</v>
      </c>
      <c r="E189" s="10" t="s">
        <v>9</v>
      </c>
      <c r="F189" s="58"/>
    </row>
    <row r="190" spans="1:6" ht="15" customHeight="1">
      <c r="A190" s="1">
        <v>188</v>
      </c>
      <c r="B190" s="10" t="s">
        <v>1002</v>
      </c>
      <c r="C190" s="10" t="s">
        <v>7</v>
      </c>
      <c r="D190" s="10" t="s">
        <v>1046</v>
      </c>
      <c r="E190" s="10" t="s">
        <v>9</v>
      </c>
      <c r="F190" s="58"/>
    </row>
    <row r="191" spans="1:6" ht="15" customHeight="1">
      <c r="A191" s="1">
        <v>189</v>
      </c>
      <c r="B191" s="10" t="s">
        <v>1003</v>
      </c>
      <c r="C191" s="10" t="s">
        <v>7</v>
      </c>
      <c r="D191" s="10" t="s">
        <v>1046</v>
      </c>
      <c r="E191" s="10" t="s">
        <v>9</v>
      </c>
      <c r="F191" s="58"/>
    </row>
    <row r="192" spans="1:6" ht="15" customHeight="1">
      <c r="A192" s="1">
        <v>190</v>
      </c>
      <c r="B192" s="10" t="s">
        <v>1004</v>
      </c>
      <c r="C192" s="10" t="s">
        <v>7</v>
      </c>
      <c r="D192" s="10" t="s">
        <v>1046</v>
      </c>
      <c r="E192" s="10" t="s">
        <v>9</v>
      </c>
      <c r="F192" s="58"/>
    </row>
    <row r="193" spans="1:6" ht="15" customHeight="1">
      <c r="A193" s="1">
        <v>191</v>
      </c>
      <c r="B193" s="10" t="s">
        <v>1005</v>
      </c>
      <c r="C193" s="10" t="s">
        <v>21</v>
      </c>
      <c r="D193" s="10" t="s">
        <v>1047</v>
      </c>
      <c r="E193" s="10" t="s">
        <v>14</v>
      </c>
      <c r="F193" s="58"/>
    </row>
    <row r="194" spans="1:6" ht="15" customHeight="1">
      <c r="A194" s="1">
        <v>192</v>
      </c>
      <c r="B194" s="10" t="s">
        <v>1006</v>
      </c>
      <c r="C194" s="10" t="s">
        <v>21</v>
      </c>
      <c r="D194" s="10" t="s">
        <v>1047</v>
      </c>
      <c r="E194" s="10" t="s">
        <v>14</v>
      </c>
      <c r="F194" s="58"/>
    </row>
    <row r="195" spans="1:6" ht="15" customHeight="1">
      <c r="A195" s="1">
        <v>193</v>
      </c>
      <c r="B195" s="10" t="s">
        <v>1007</v>
      </c>
      <c r="C195" s="10" t="s">
        <v>21</v>
      </c>
      <c r="D195" s="10" t="s">
        <v>1047</v>
      </c>
      <c r="E195" s="10" t="s">
        <v>14</v>
      </c>
      <c r="F195" s="58"/>
    </row>
    <row r="196" spans="1:6" ht="15" customHeight="1">
      <c r="A196" s="1">
        <v>194</v>
      </c>
      <c r="B196" s="10" t="s">
        <v>1008</v>
      </c>
      <c r="C196" s="10" t="s">
        <v>21</v>
      </c>
      <c r="D196" s="10" t="s">
        <v>1047</v>
      </c>
      <c r="E196" s="10" t="s">
        <v>14</v>
      </c>
      <c r="F196" s="58"/>
    </row>
    <row r="197" spans="1:6" ht="15" customHeight="1">
      <c r="A197" s="1">
        <v>195</v>
      </c>
      <c r="B197" s="10" t="s">
        <v>1009</v>
      </c>
      <c r="C197" s="10" t="s">
        <v>7</v>
      </c>
      <c r="D197" s="10" t="s">
        <v>1047</v>
      </c>
      <c r="E197" s="10" t="s">
        <v>14</v>
      </c>
      <c r="F197" s="58"/>
    </row>
    <row r="198" spans="1:6" ht="15" customHeight="1">
      <c r="A198" s="1">
        <v>196</v>
      </c>
      <c r="B198" s="10" t="s">
        <v>269</v>
      </c>
      <c r="C198" s="10" t="s">
        <v>7</v>
      </c>
      <c r="D198" s="10" t="s">
        <v>1047</v>
      </c>
      <c r="E198" s="10" t="s">
        <v>14</v>
      </c>
      <c r="F198" s="58"/>
    </row>
    <row r="199" spans="1:6" ht="15" customHeight="1">
      <c r="A199" s="1">
        <v>197</v>
      </c>
      <c r="B199" s="10" t="s">
        <v>1010</v>
      </c>
      <c r="C199" s="10" t="s">
        <v>7</v>
      </c>
      <c r="D199" s="10" t="s">
        <v>1047</v>
      </c>
      <c r="E199" s="10" t="s">
        <v>14</v>
      </c>
      <c r="F199" s="58"/>
    </row>
    <row r="200" spans="1:6" ht="15" customHeight="1">
      <c r="A200" s="1">
        <v>198</v>
      </c>
      <c r="B200" s="10" t="s">
        <v>1011</v>
      </c>
      <c r="C200" s="10" t="s">
        <v>7</v>
      </c>
      <c r="D200" s="10" t="s">
        <v>1047</v>
      </c>
      <c r="E200" s="10" t="s">
        <v>14</v>
      </c>
      <c r="F200" s="58"/>
    </row>
    <row r="201" spans="1:6" ht="15" customHeight="1">
      <c r="A201" s="1">
        <v>199</v>
      </c>
      <c r="B201" s="10" t="s">
        <v>1012</v>
      </c>
      <c r="C201" s="10" t="s">
        <v>7</v>
      </c>
      <c r="D201" s="10" t="s">
        <v>1047</v>
      </c>
      <c r="E201" s="10" t="s">
        <v>14</v>
      </c>
      <c r="F201" s="58"/>
    </row>
    <row r="202" spans="1:6" ht="15" customHeight="1">
      <c r="A202" s="1">
        <v>200</v>
      </c>
      <c r="B202" s="10" t="s">
        <v>570</v>
      </c>
      <c r="C202" s="10" t="s">
        <v>7</v>
      </c>
      <c r="D202" s="10" t="s">
        <v>1047</v>
      </c>
      <c r="E202" s="10" t="s">
        <v>14</v>
      </c>
      <c r="F202" s="58"/>
    </row>
    <row r="203" spans="1:6" ht="15" customHeight="1">
      <c r="A203" s="1">
        <v>201</v>
      </c>
      <c r="B203" s="10" t="s">
        <v>1013</v>
      </c>
      <c r="C203" s="10" t="s">
        <v>21</v>
      </c>
      <c r="D203" s="10" t="s">
        <v>1047</v>
      </c>
      <c r="E203" s="10" t="s">
        <v>14</v>
      </c>
      <c r="F203" s="58"/>
    </row>
    <row r="204" spans="1:6" ht="15" customHeight="1">
      <c r="A204" s="1">
        <v>202</v>
      </c>
      <c r="B204" s="10" t="s">
        <v>1014</v>
      </c>
      <c r="C204" s="10" t="s">
        <v>21</v>
      </c>
      <c r="D204" s="10" t="s">
        <v>140</v>
      </c>
      <c r="E204" s="10" t="s">
        <v>14</v>
      </c>
      <c r="F204" s="58"/>
    </row>
    <row r="205" spans="1:6" ht="15" customHeight="1">
      <c r="A205" s="1">
        <v>203</v>
      </c>
      <c r="B205" s="10" t="s">
        <v>1015</v>
      </c>
      <c r="C205" s="10" t="s">
        <v>7</v>
      </c>
      <c r="D205" s="10" t="s">
        <v>140</v>
      </c>
      <c r="E205" s="10" t="s">
        <v>9</v>
      </c>
      <c r="F205" s="58"/>
    </row>
    <row r="206" spans="1:6" ht="15" customHeight="1">
      <c r="A206" s="1">
        <v>204</v>
      </c>
      <c r="B206" s="10" t="s">
        <v>1016</v>
      </c>
      <c r="C206" s="10" t="s">
        <v>7</v>
      </c>
      <c r="D206" s="10" t="s">
        <v>140</v>
      </c>
      <c r="E206" s="10" t="s">
        <v>14</v>
      </c>
      <c r="F206" s="58"/>
    </row>
    <row r="207" spans="1:6" ht="15" customHeight="1">
      <c r="A207" s="1">
        <v>205</v>
      </c>
      <c r="B207" s="10" t="s">
        <v>1017</v>
      </c>
      <c r="C207" s="10" t="s">
        <v>7</v>
      </c>
      <c r="D207" s="10" t="s">
        <v>140</v>
      </c>
      <c r="E207" s="10" t="s">
        <v>14</v>
      </c>
      <c r="F207" s="58"/>
    </row>
    <row r="208" spans="1:6" ht="15" customHeight="1">
      <c r="A208" s="1">
        <v>206</v>
      </c>
      <c r="B208" s="10" t="s">
        <v>1018</v>
      </c>
      <c r="C208" s="10" t="s">
        <v>21</v>
      </c>
      <c r="D208" s="10" t="s">
        <v>140</v>
      </c>
      <c r="E208" s="10" t="s">
        <v>14</v>
      </c>
      <c r="F208" s="58"/>
    </row>
    <row r="209" spans="1:6" ht="15" customHeight="1">
      <c r="A209" s="1">
        <v>207</v>
      </c>
      <c r="B209" s="10" t="s">
        <v>352</v>
      </c>
      <c r="C209" s="10" t="s">
        <v>21</v>
      </c>
      <c r="D209" s="10" t="s">
        <v>140</v>
      </c>
      <c r="E209" s="10" t="s">
        <v>14</v>
      </c>
      <c r="F209" s="58"/>
    </row>
    <row r="210" spans="1:6" ht="15" customHeight="1">
      <c r="A210" s="1">
        <v>208</v>
      </c>
      <c r="B210" s="10" t="s">
        <v>1019</v>
      </c>
      <c r="C210" s="10" t="s">
        <v>21</v>
      </c>
      <c r="D210" s="10" t="s">
        <v>140</v>
      </c>
      <c r="E210" s="10" t="s">
        <v>14</v>
      </c>
      <c r="F210" s="58"/>
    </row>
    <row r="211" spans="1:6" ht="15" customHeight="1">
      <c r="A211" s="1">
        <v>209</v>
      </c>
      <c r="B211" s="10" t="s">
        <v>1020</v>
      </c>
      <c r="C211" s="10" t="s">
        <v>21</v>
      </c>
      <c r="D211" s="10" t="s">
        <v>140</v>
      </c>
      <c r="E211" s="10" t="s">
        <v>14</v>
      </c>
      <c r="F211" s="58"/>
    </row>
    <row r="212" spans="1:6" ht="15" customHeight="1">
      <c r="A212" s="1">
        <v>210</v>
      </c>
      <c r="B212" s="10" t="s">
        <v>1021</v>
      </c>
      <c r="C212" s="10" t="s">
        <v>21</v>
      </c>
      <c r="D212" s="10" t="s">
        <v>140</v>
      </c>
      <c r="E212" s="10" t="s">
        <v>14</v>
      </c>
      <c r="F212" s="58"/>
    </row>
    <row r="213" spans="1:6" ht="15" customHeight="1">
      <c r="A213" s="1">
        <v>211</v>
      </c>
      <c r="B213" s="10" t="s">
        <v>1022</v>
      </c>
      <c r="C213" s="10" t="s">
        <v>7</v>
      </c>
      <c r="D213" s="10" t="s">
        <v>140</v>
      </c>
      <c r="E213" s="10" t="s">
        <v>14</v>
      </c>
      <c r="F213" s="58"/>
    </row>
    <row r="214" spans="1:6" ht="15" customHeight="1">
      <c r="A214" s="1">
        <v>212</v>
      </c>
      <c r="B214" s="10" t="s">
        <v>1023</v>
      </c>
      <c r="C214" s="10" t="s">
        <v>7</v>
      </c>
      <c r="D214" s="10" t="s">
        <v>140</v>
      </c>
      <c r="E214" s="10" t="s">
        <v>14</v>
      </c>
      <c r="F214" s="58"/>
    </row>
    <row r="215" spans="1:6" ht="15" customHeight="1">
      <c r="A215" s="1">
        <v>213</v>
      </c>
      <c r="B215" s="10" t="s">
        <v>1024</v>
      </c>
      <c r="C215" s="10" t="s">
        <v>21</v>
      </c>
      <c r="D215" s="10" t="s">
        <v>140</v>
      </c>
      <c r="E215" s="10" t="s">
        <v>14</v>
      </c>
      <c r="F215" s="58"/>
    </row>
    <row r="216" spans="1:6" ht="15" customHeight="1">
      <c r="A216" s="1">
        <v>214</v>
      </c>
      <c r="B216" s="10" t="s">
        <v>1025</v>
      </c>
      <c r="C216" s="10" t="s">
        <v>21</v>
      </c>
      <c r="D216" s="10" t="s">
        <v>140</v>
      </c>
      <c r="E216" s="10" t="s">
        <v>9</v>
      </c>
      <c r="F216" s="58"/>
    </row>
    <row r="217" spans="1:6" ht="15" customHeight="1">
      <c r="A217" s="1">
        <v>215</v>
      </c>
      <c r="B217" s="10" t="s">
        <v>1026</v>
      </c>
      <c r="C217" s="10" t="s">
        <v>21</v>
      </c>
      <c r="D217" s="10" t="s">
        <v>140</v>
      </c>
      <c r="E217" s="10" t="s">
        <v>14</v>
      </c>
      <c r="F217" s="58"/>
    </row>
    <row r="218" spans="1:6" ht="15" customHeight="1">
      <c r="A218" s="1">
        <v>216</v>
      </c>
      <c r="B218" s="10" t="s">
        <v>1027</v>
      </c>
      <c r="C218" s="10" t="s">
        <v>7</v>
      </c>
      <c r="D218" s="10" t="s">
        <v>140</v>
      </c>
      <c r="E218" s="10" t="s">
        <v>14</v>
      </c>
      <c r="F218" s="58"/>
    </row>
    <row r="219" spans="1:6" ht="15" customHeight="1">
      <c r="A219" s="1">
        <v>217</v>
      </c>
      <c r="B219" s="10" t="s">
        <v>1028</v>
      </c>
      <c r="C219" s="10" t="s">
        <v>7</v>
      </c>
      <c r="D219" s="10" t="s">
        <v>140</v>
      </c>
      <c r="E219" s="10" t="s">
        <v>14</v>
      </c>
      <c r="F219" s="58"/>
    </row>
    <row r="220" spans="1:6" ht="15" customHeight="1">
      <c r="A220" s="1">
        <v>218</v>
      </c>
      <c r="B220" s="10" t="s">
        <v>1029</v>
      </c>
      <c r="C220" s="10" t="s">
        <v>21</v>
      </c>
      <c r="D220" s="10" t="s">
        <v>140</v>
      </c>
      <c r="E220" s="10" t="s">
        <v>14</v>
      </c>
      <c r="F220" s="58"/>
    </row>
    <row r="221" spans="1:6" ht="15" customHeight="1">
      <c r="A221" s="1">
        <v>219</v>
      </c>
      <c r="B221" s="10" t="s">
        <v>1030</v>
      </c>
      <c r="C221" s="10" t="s">
        <v>21</v>
      </c>
      <c r="D221" s="10" t="s">
        <v>140</v>
      </c>
      <c r="E221" s="10" t="s">
        <v>14</v>
      </c>
      <c r="F221" s="58"/>
    </row>
    <row r="222" spans="1:6" ht="15" customHeight="1">
      <c r="A222" s="1">
        <v>220</v>
      </c>
      <c r="B222" s="10" t="s">
        <v>1031</v>
      </c>
      <c r="C222" s="10" t="s">
        <v>7</v>
      </c>
      <c r="D222" s="10" t="s">
        <v>140</v>
      </c>
      <c r="E222" s="10" t="s">
        <v>9</v>
      </c>
      <c r="F222" s="58"/>
    </row>
    <row r="223" spans="1:6" ht="15" customHeight="1">
      <c r="A223" s="1">
        <v>221</v>
      </c>
      <c r="B223" s="10" t="s">
        <v>1032</v>
      </c>
      <c r="C223" s="10" t="s">
        <v>21</v>
      </c>
      <c r="D223" s="10" t="s">
        <v>140</v>
      </c>
      <c r="E223" s="10" t="s">
        <v>14</v>
      </c>
      <c r="F223" s="58"/>
    </row>
    <row r="224" spans="1:6" s="8" customFormat="1" ht="15" customHeight="1">
      <c r="A224" s="1">
        <v>222</v>
      </c>
      <c r="B224" s="10" t="s">
        <v>1033</v>
      </c>
      <c r="C224" s="10" t="s">
        <v>21</v>
      </c>
      <c r="D224" s="10" t="s">
        <v>140</v>
      </c>
      <c r="E224" s="10" t="s">
        <v>14</v>
      </c>
      <c r="F224" s="58"/>
    </row>
    <row r="225" spans="1:6" s="8" customFormat="1" ht="15" customHeight="1">
      <c r="A225" s="1">
        <v>223</v>
      </c>
      <c r="B225" s="10" t="s">
        <v>1034</v>
      </c>
      <c r="C225" s="10" t="s">
        <v>7</v>
      </c>
      <c r="D225" s="10" t="s">
        <v>140</v>
      </c>
      <c r="E225" s="10" t="s">
        <v>14</v>
      </c>
      <c r="F225" s="58"/>
    </row>
    <row r="226" spans="1:6" s="8" customFormat="1" ht="15" customHeight="1">
      <c r="A226" s="1">
        <v>224</v>
      </c>
      <c r="B226" s="10" t="s">
        <v>1035</v>
      </c>
      <c r="C226" s="10" t="s">
        <v>21</v>
      </c>
      <c r="D226" s="10" t="s">
        <v>140</v>
      </c>
      <c r="E226" s="10" t="s">
        <v>14</v>
      </c>
      <c r="F226" s="58"/>
    </row>
    <row r="227" spans="1:6" s="8" customFormat="1" ht="15" customHeight="1">
      <c r="A227" s="1">
        <v>225</v>
      </c>
      <c r="B227" s="10" t="s">
        <v>1036</v>
      </c>
      <c r="C227" s="10" t="s">
        <v>7</v>
      </c>
      <c r="D227" s="10" t="s">
        <v>140</v>
      </c>
      <c r="E227" s="10" t="s">
        <v>14</v>
      </c>
      <c r="F227" s="58"/>
    </row>
    <row r="228" spans="1:6" ht="15" customHeight="1">
      <c r="A228" s="1">
        <v>226</v>
      </c>
      <c r="B228" s="10" t="s">
        <v>1037</v>
      </c>
      <c r="C228" s="10" t="s">
        <v>7</v>
      </c>
      <c r="D228" s="10" t="s">
        <v>140</v>
      </c>
      <c r="E228" s="10" t="s">
        <v>14</v>
      </c>
      <c r="F228" s="58"/>
    </row>
    <row r="229" spans="1:6" ht="15" customHeight="1">
      <c r="A229" s="1">
        <v>227</v>
      </c>
      <c r="B229" s="10" t="s">
        <v>1038</v>
      </c>
      <c r="C229" s="10" t="s">
        <v>21</v>
      </c>
      <c r="D229" s="10" t="s">
        <v>140</v>
      </c>
      <c r="E229" s="10" t="s">
        <v>9</v>
      </c>
      <c r="F229" s="58"/>
    </row>
    <row r="230" spans="1:6" ht="15" customHeight="1">
      <c r="A230" s="1">
        <v>228</v>
      </c>
      <c r="B230" s="10" t="s">
        <v>1039</v>
      </c>
      <c r="C230" s="10" t="s">
        <v>7</v>
      </c>
      <c r="D230" s="10" t="s">
        <v>140</v>
      </c>
      <c r="E230" s="10" t="s">
        <v>9</v>
      </c>
      <c r="F230" s="58"/>
    </row>
    <row r="231" spans="1:6" ht="15" customHeight="1">
      <c r="A231" s="1">
        <v>229</v>
      </c>
      <c r="B231" s="10" t="s">
        <v>1040</v>
      </c>
      <c r="C231" s="10" t="s">
        <v>7</v>
      </c>
      <c r="D231" s="10" t="s">
        <v>140</v>
      </c>
      <c r="E231" s="10" t="s">
        <v>9</v>
      </c>
      <c r="F231" s="58"/>
    </row>
    <row r="232" spans="1:6" ht="15" customHeight="1">
      <c r="A232" s="1">
        <v>230</v>
      </c>
      <c r="B232" s="10" t="s">
        <v>1041</v>
      </c>
      <c r="C232" s="10" t="s">
        <v>7</v>
      </c>
      <c r="D232" s="10" t="s">
        <v>140</v>
      </c>
      <c r="E232" s="10" t="s">
        <v>9</v>
      </c>
      <c r="F232" s="58"/>
    </row>
    <row r="233" spans="1:6" ht="15" customHeight="1">
      <c r="A233" s="1">
        <v>231</v>
      </c>
      <c r="B233" s="10" t="s">
        <v>1042</v>
      </c>
      <c r="C233" s="10" t="s">
        <v>7</v>
      </c>
      <c r="D233" s="10" t="s">
        <v>140</v>
      </c>
      <c r="E233" s="10" t="s">
        <v>9</v>
      </c>
      <c r="F233" s="58"/>
    </row>
    <row r="234" spans="1:6" ht="15" customHeight="1">
      <c r="A234" s="1">
        <v>232</v>
      </c>
      <c r="B234" s="10" t="s">
        <v>1043</v>
      </c>
      <c r="C234" s="10" t="s">
        <v>7</v>
      </c>
      <c r="D234" s="10" t="s">
        <v>140</v>
      </c>
      <c r="E234" s="10" t="s">
        <v>9</v>
      </c>
      <c r="F234" s="59"/>
    </row>
    <row r="235" spans="1:6" ht="15" customHeight="1">
      <c r="A235" s="1">
        <v>233</v>
      </c>
      <c r="B235" s="60" t="s">
        <v>423</v>
      </c>
      <c r="C235" s="61" t="s">
        <v>7</v>
      </c>
      <c r="D235" s="61" t="s">
        <v>174</v>
      </c>
      <c r="E235" s="67" t="s">
        <v>9</v>
      </c>
      <c r="F235" s="61" t="s">
        <v>364</v>
      </c>
    </row>
    <row r="236" spans="1:6" ht="15" customHeight="1">
      <c r="A236" s="1">
        <v>234</v>
      </c>
      <c r="B236" s="60" t="s">
        <v>424</v>
      </c>
      <c r="C236" s="61" t="s">
        <v>7</v>
      </c>
      <c r="D236" s="61" t="s">
        <v>174</v>
      </c>
      <c r="E236" s="67" t="s">
        <v>9</v>
      </c>
      <c r="F236" s="61" t="s">
        <v>364</v>
      </c>
    </row>
    <row r="237" spans="1:6" ht="15" customHeight="1">
      <c r="A237" s="1">
        <v>235</v>
      </c>
      <c r="B237" s="60" t="s">
        <v>425</v>
      </c>
      <c r="C237" s="61" t="s">
        <v>21</v>
      </c>
      <c r="D237" s="61" t="s">
        <v>174</v>
      </c>
      <c r="E237" s="67" t="s">
        <v>9</v>
      </c>
      <c r="F237" s="61" t="s">
        <v>364</v>
      </c>
    </row>
    <row r="238" spans="1:6" ht="15" customHeight="1">
      <c r="A238" s="1">
        <v>236</v>
      </c>
      <c r="B238" s="60" t="s">
        <v>426</v>
      </c>
      <c r="C238" s="61" t="s">
        <v>7</v>
      </c>
      <c r="D238" s="61" t="s">
        <v>174</v>
      </c>
      <c r="E238" s="67" t="s">
        <v>9</v>
      </c>
      <c r="F238" s="61" t="s">
        <v>364</v>
      </c>
    </row>
    <row r="239" spans="1:6" ht="15" customHeight="1">
      <c r="A239" s="1">
        <v>237</v>
      </c>
      <c r="B239" s="60" t="s">
        <v>427</v>
      </c>
      <c r="C239" s="61" t="s">
        <v>7</v>
      </c>
      <c r="D239" s="61" t="s">
        <v>174</v>
      </c>
      <c r="E239" s="67" t="s">
        <v>9</v>
      </c>
      <c r="F239" s="61" t="s">
        <v>364</v>
      </c>
    </row>
    <row r="240" spans="1:6" ht="15" customHeight="1">
      <c r="A240" s="1">
        <v>238</v>
      </c>
      <c r="B240" s="60" t="s">
        <v>428</v>
      </c>
      <c r="C240" s="61" t="s">
        <v>7</v>
      </c>
      <c r="D240" s="61" t="s">
        <v>174</v>
      </c>
      <c r="E240" s="67" t="s">
        <v>9</v>
      </c>
      <c r="F240" s="61" t="s">
        <v>364</v>
      </c>
    </row>
    <row r="241" spans="1:6" ht="15" customHeight="1">
      <c r="A241" s="1">
        <v>239</v>
      </c>
      <c r="B241" s="60" t="s">
        <v>429</v>
      </c>
      <c r="C241" s="61" t="s">
        <v>7</v>
      </c>
      <c r="D241" s="61" t="s">
        <v>174</v>
      </c>
      <c r="E241" s="67" t="s">
        <v>9</v>
      </c>
      <c r="F241" s="61" t="s">
        <v>364</v>
      </c>
    </row>
    <row r="242" spans="1:6" ht="15" customHeight="1">
      <c r="A242" s="1">
        <v>240</v>
      </c>
      <c r="B242" s="60" t="s">
        <v>430</v>
      </c>
      <c r="C242" s="61" t="s">
        <v>7</v>
      </c>
      <c r="D242" s="61" t="s">
        <v>174</v>
      </c>
      <c r="E242" s="67" t="s">
        <v>9</v>
      </c>
      <c r="F242" s="61" t="s">
        <v>364</v>
      </c>
    </row>
    <row r="243" spans="1:6" ht="15" customHeight="1">
      <c r="A243" s="1">
        <v>241</v>
      </c>
      <c r="B243" s="60" t="s">
        <v>431</v>
      </c>
      <c r="C243" s="61" t="s">
        <v>7</v>
      </c>
      <c r="D243" s="61" t="s">
        <v>174</v>
      </c>
      <c r="E243" s="67" t="s">
        <v>9</v>
      </c>
      <c r="F243" s="61" t="s">
        <v>364</v>
      </c>
    </row>
    <row r="244" spans="1:6" ht="15" customHeight="1">
      <c r="A244" s="1">
        <v>242</v>
      </c>
      <c r="B244" s="60" t="s">
        <v>432</v>
      </c>
      <c r="C244" s="61" t="s">
        <v>7</v>
      </c>
      <c r="D244" s="61" t="s">
        <v>174</v>
      </c>
      <c r="E244" s="67" t="s">
        <v>14</v>
      </c>
      <c r="F244" s="61" t="s">
        <v>364</v>
      </c>
    </row>
    <row r="245" spans="1:6" ht="15" customHeight="1">
      <c r="A245" s="1">
        <v>243</v>
      </c>
      <c r="B245" s="60" t="s">
        <v>433</v>
      </c>
      <c r="C245" s="61" t="s">
        <v>7</v>
      </c>
      <c r="D245" s="61" t="s">
        <v>174</v>
      </c>
      <c r="E245" s="67" t="s">
        <v>9</v>
      </c>
      <c r="F245" s="61" t="s">
        <v>364</v>
      </c>
    </row>
    <row r="246" spans="1:6" ht="15" customHeight="1">
      <c r="A246" s="1">
        <v>244</v>
      </c>
      <c r="B246" s="60" t="s">
        <v>434</v>
      </c>
      <c r="C246" s="61" t="s">
        <v>7</v>
      </c>
      <c r="D246" s="61" t="s">
        <v>174</v>
      </c>
      <c r="E246" s="67" t="s">
        <v>9</v>
      </c>
      <c r="F246" s="61" t="s">
        <v>364</v>
      </c>
    </row>
    <row r="247" spans="1:6" ht="15" customHeight="1">
      <c r="A247" s="1">
        <v>245</v>
      </c>
      <c r="B247" s="60" t="s">
        <v>435</v>
      </c>
      <c r="C247" s="61" t="s">
        <v>7</v>
      </c>
      <c r="D247" s="61" t="s">
        <v>174</v>
      </c>
      <c r="E247" s="67" t="s">
        <v>9</v>
      </c>
      <c r="F247" s="61" t="s">
        <v>364</v>
      </c>
    </row>
    <row r="248" spans="1:6" ht="15" customHeight="1">
      <c r="A248" s="1">
        <v>246</v>
      </c>
      <c r="B248" s="60" t="s">
        <v>436</v>
      </c>
      <c r="C248" s="61" t="s">
        <v>7</v>
      </c>
      <c r="D248" s="61" t="s">
        <v>174</v>
      </c>
      <c r="E248" s="67" t="s">
        <v>9</v>
      </c>
      <c r="F248" s="68" t="s">
        <v>976</v>
      </c>
    </row>
    <row r="249" spans="1:6" ht="15" customHeight="1">
      <c r="A249" s="1">
        <v>247</v>
      </c>
      <c r="B249" s="60" t="s">
        <v>438</v>
      </c>
      <c r="C249" s="61" t="s">
        <v>7</v>
      </c>
      <c r="D249" s="61" t="s">
        <v>174</v>
      </c>
      <c r="E249" s="67" t="s">
        <v>9</v>
      </c>
      <c r="F249" s="68" t="s">
        <v>976</v>
      </c>
    </row>
    <row r="250" spans="1:6" ht="15" customHeight="1">
      <c r="A250" s="1">
        <v>248</v>
      </c>
      <c r="B250" s="62" t="s">
        <v>1049</v>
      </c>
      <c r="C250" s="63" t="s">
        <v>1050</v>
      </c>
      <c r="D250" s="63" t="s">
        <v>950</v>
      </c>
      <c r="E250" s="63" t="s">
        <v>363</v>
      </c>
      <c r="F250" s="68" t="s">
        <v>976</v>
      </c>
    </row>
    <row r="251" spans="1:6" ht="15" customHeight="1">
      <c r="A251" s="1">
        <v>249</v>
      </c>
      <c r="B251" s="64" t="s">
        <v>1051</v>
      </c>
      <c r="C251" s="58" t="s">
        <v>7</v>
      </c>
      <c r="D251" s="58" t="s">
        <v>945</v>
      </c>
      <c r="E251" s="58" t="s">
        <v>439</v>
      </c>
      <c r="F251" s="68" t="s">
        <v>976</v>
      </c>
    </row>
    <row r="252" spans="1:6" ht="15" customHeight="1">
      <c r="A252" s="1">
        <v>250</v>
      </c>
      <c r="B252" s="64" t="s">
        <v>1052</v>
      </c>
      <c r="C252" s="58" t="s">
        <v>7</v>
      </c>
      <c r="D252" s="58" t="s">
        <v>945</v>
      </c>
      <c r="E252" s="58" t="s">
        <v>1066</v>
      </c>
      <c r="F252" s="68" t="s">
        <v>976</v>
      </c>
    </row>
    <row r="253" spans="1:6" ht="15" customHeight="1">
      <c r="A253" s="1">
        <v>251</v>
      </c>
      <c r="B253" s="64" t="s">
        <v>1053</v>
      </c>
      <c r="C253" s="58" t="s">
        <v>7</v>
      </c>
      <c r="D253" s="58" t="s">
        <v>945</v>
      </c>
      <c r="E253" s="58" t="s">
        <v>1067</v>
      </c>
      <c r="F253" s="65" t="s">
        <v>364</v>
      </c>
    </row>
    <row r="254" spans="1:6" ht="15" customHeight="1">
      <c r="A254" s="1">
        <v>252</v>
      </c>
      <c r="B254" s="64" t="s">
        <v>1054</v>
      </c>
      <c r="C254" s="58" t="s">
        <v>7</v>
      </c>
      <c r="D254" s="58" t="s">
        <v>945</v>
      </c>
      <c r="E254" s="58" t="s">
        <v>1067</v>
      </c>
      <c r="F254" s="65" t="s">
        <v>364</v>
      </c>
    </row>
    <row r="255" spans="1:6" ht="15" customHeight="1">
      <c r="A255" s="1">
        <v>253</v>
      </c>
      <c r="B255" s="65" t="s">
        <v>440</v>
      </c>
      <c r="C255" s="65" t="s">
        <v>7</v>
      </c>
      <c r="D255" s="65" t="s">
        <v>193</v>
      </c>
      <c r="E255" s="65" t="s">
        <v>14</v>
      </c>
      <c r="F255" s="65" t="s">
        <v>364</v>
      </c>
    </row>
    <row r="256" spans="1:6" ht="15" customHeight="1">
      <c r="A256" s="1">
        <v>254</v>
      </c>
      <c r="B256" s="65" t="s">
        <v>441</v>
      </c>
      <c r="C256" s="65" t="s">
        <v>21</v>
      </c>
      <c r="D256" s="65" t="s">
        <v>193</v>
      </c>
      <c r="E256" s="65" t="s">
        <v>9</v>
      </c>
      <c r="F256" s="65" t="s">
        <v>364</v>
      </c>
    </row>
    <row r="257" spans="1:6" ht="15" customHeight="1">
      <c r="A257" s="1">
        <v>255</v>
      </c>
      <c r="B257" s="65" t="s">
        <v>442</v>
      </c>
      <c r="C257" s="65" t="s">
        <v>21</v>
      </c>
      <c r="D257" s="65" t="s">
        <v>193</v>
      </c>
      <c r="E257" s="65" t="s">
        <v>9</v>
      </c>
      <c r="F257" s="65" t="s">
        <v>364</v>
      </c>
    </row>
    <row r="258" spans="1:6" ht="15" customHeight="1">
      <c r="A258" s="1">
        <v>256</v>
      </c>
      <c r="B258" s="65" t="s">
        <v>443</v>
      </c>
      <c r="C258" s="65" t="s">
        <v>21</v>
      </c>
      <c r="D258" s="65" t="s">
        <v>193</v>
      </c>
      <c r="E258" s="65" t="s">
        <v>9</v>
      </c>
      <c r="F258" s="69" t="s">
        <v>364</v>
      </c>
    </row>
    <row r="259" spans="1:6" ht="15" customHeight="1">
      <c r="A259" s="1">
        <v>257</v>
      </c>
      <c r="B259" s="65" t="s">
        <v>444</v>
      </c>
      <c r="C259" s="65" t="s">
        <v>21</v>
      </c>
      <c r="D259" s="65" t="s">
        <v>193</v>
      </c>
      <c r="E259" s="65" t="s">
        <v>9</v>
      </c>
      <c r="F259" s="69" t="s">
        <v>364</v>
      </c>
    </row>
    <row r="260" spans="1:6" ht="15" customHeight="1">
      <c r="A260" s="1">
        <v>258</v>
      </c>
      <c r="B260" s="58" t="s">
        <v>445</v>
      </c>
      <c r="C260" s="58" t="s">
        <v>7</v>
      </c>
      <c r="D260" s="58" t="s">
        <v>228</v>
      </c>
      <c r="E260" s="58" t="s">
        <v>12</v>
      </c>
      <c r="F260" s="69" t="s">
        <v>364</v>
      </c>
    </row>
    <row r="261" spans="1:6" ht="15" customHeight="1">
      <c r="A261" s="1">
        <v>259</v>
      </c>
      <c r="B261" s="58" t="s">
        <v>446</v>
      </c>
      <c r="C261" s="58" t="s">
        <v>7</v>
      </c>
      <c r="D261" s="58" t="s">
        <v>228</v>
      </c>
      <c r="E261" s="58" t="s">
        <v>14</v>
      </c>
      <c r="F261" s="69" t="s">
        <v>364</v>
      </c>
    </row>
    <row r="262" spans="1:6" ht="15" customHeight="1">
      <c r="A262" s="1">
        <v>260</v>
      </c>
      <c r="B262" s="58" t="s">
        <v>447</v>
      </c>
      <c r="C262" s="58" t="s">
        <v>7</v>
      </c>
      <c r="D262" s="58" t="s">
        <v>228</v>
      </c>
      <c r="E262" s="58" t="s">
        <v>14</v>
      </c>
      <c r="F262" s="69" t="s">
        <v>364</v>
      </c>
    </row>
    <row r="263" spans="1:6" ht="15" customHeight="1">
      <c r="A263" s="1">
        <v>261</v>
      </c>
      <c r="B263" s="58" t="s">
        <v>448</v>
      </c>
      <c r="C263" s="58" t="s">
        <v>7</v>
      </c>
      <c r="D263" s="58" t="s">
        <v>228</v>
      </c>
      <c r="E263" s="58" t="s">
        <v>14</v>
      </c>
      <c r="F263" s="69" t="s">
        <v>364</v>
      </c>
    </row>
    <row r="264" spans="1:6" ht="15" customHeight="1">
      <c r="A264" s="1">
        <v>262</v>
      </c>
      <c r="B264" s="58" t="s">
        <v>449</v>
      </c>
      <c r="C264" s="58" t="s">
        <v>7</v>
      </c>
      <c r="D264" s="58" t="s">
        <v>228</v>
      </c>
      <c r="E264" s="58" t="s">
        <v>14</v>
      </c>
      <c r="F264" s="66" t="s">
        <v>364</v>
      </c>
    </row>
    <row r="265" spans="1:6" ht="15" customHeight="1">
      <c r="A265" s="1">
        <v>263</v>
      </c>
      <c r="B265" s="58" t="s">
        <v>450</v>
      </c>
      <c r="C265" s="58" t="s">
        <v>7</v>
      </c>
      <c r="D265" s="58" t="s">
        <v>228</v>
      </c>
      <c r="E265" s="58" t="s">
        <v>14</v>
      </c>
      <c r="F265" s="66" t="s">
        <v>364</v>
      </c>
    </row>
    <row r="266" spans="1:6" ht="15" customHeight="1">
      <c r="A266" s="1">
        <v>264</v>
      </c>
      <c r="B266" s="66" t="s">
        <v>451</v>
      </c>
      <c r="C266" s="66" t="s">
        <v>7</v>
      </c>
      <c r="D266" s="66" t="s">
        <v>342</v>
      </c>
      <c r="E266" s="66" t="s">
        <v>14</v>
      </c>
      <c r="F266" s="66" t="s">
        <v>364</v>
      </c>
    </row>
    <row r="267" spans="1:6" ht="15" customHeight="1">
      <c r="A267" s="1">
        <v>265</v>
      </c>
      <c r="B267" s="66" t="s">
        <v>452</v>
      </c>
      <c r="C267" s="66" t="s">
        <v>7</v>
      </c>
      <c r="D267" s="66" t="s">
        <v>342</v>
      </c>
      <c r="E267" s="66" t="s">
        <v>14</v>
      </c>
      <c r="F267" s="66" t="s">
        <v>364</v>
      </c>
    </row>
    <row r="268" spans="1:6" ht="15" customHeight="1">
      <c r="A268" s="1">
        <v>266</v>
      </c>
      <c r="B268" s="66" t="s">
        <v>453</v>
      </c>
      <c r="C268" s="66" t="s">
        <v>7</v>
      </c>
      <c r="D268" s="66" t="s">
        <v>342</v>
      </c>
      <c r="E268" s="66" t="s">
        <v>14</v>
      </c>
      <c r="F268" s="66" t="s">
        <v>364</v>
      </c>
    </row>
    <row r="269" spans="1:6" ht="15" customHeight="1">
      <c r="A269" s="1">
        <v>267</v>
      </c>
      <c r="B269" s="66" t="s">
        <v>454</v>
      </c>
      <c r="C269" s="66" t="s">
        <v>7</v>
      </c>
      <c r="D269" s="66" t="s">
        <v>342</v>
      </c>
      <c r="E269" s="66" t="s">
        <v>14</v>
      </c>
      <c r="F269" s="66" t="s">
        <v>364</v>
      </c>
    </row>
    <row r="270" spans="1:6" ht="15" customHeight="1">
      <c r="A270" s="1">
        <v>268</v>
      </c>
      <c r="B270" s="66" t="s">
        <v>455</v>
      </c>
      <c r="C270" s="66" t="s">
        <v>21</v>
      </c>
      <c r="D270" s="66" t="s">
        <v>342</v>
      </c>
      <c r="E270" s="66" t="s">
        <v>14</v>
      </c>
      <c r="F270" s="66" t="s">
        <v>364</v>
      </c>
    </row>
    <row r="271" spans="1:6" ht="15" customHeight="1">
      <c r="A271" s="1">
        <v>269</v>
      </c>
      <c r="B271" s="66" t="s">
        <v>456</v>
      </c>
      <c r="C271" s="66" t="s">
        <v>7</v>
      </c>
      <c r="D271" s="66" t="s">
        <v>342</v>
      </c>
      <c r="E271" s="66" t="s">
        <v>14</v>
      </c>
      <c r="F271" s="66" t="s">
        <v>364</v>
      </c>
    </row>
    <row r="272" spans="1:6" ht="15" customHeight="1">
      <c r="A272" s="1">
        <v>270</v>
      </c>
      <c r="B272" s="66" t="s">
        <v>457</v>
      </c>
      <c r="C272" s="66" t="s">
        <v>7</v>
      </c>
      <c r="D272" s="66" t="s">
        <v>342</v>
      </c>
      <c r="E272" s="66" t="s">
        <v>14</v>
      </c>
      <c r="F272" s="66" t="s">
        <v>364</v>
      </c>
    </row>
    <row r="273" spans="1:6" ht="15" customHeight="1">
      <c r="A273" s="1">
        <v>271</v>
      </c>
      <c r="B273" s="66" t="s">
        <v>458</v>
      </c>
      <c r="C273" s="66" t="s">
        <v>7</v>
      </c>
      <c r="D273" s="66" t="s">
        <v>342</v>
      </c>
      <c r="E273" s="66" t="s">
        <v>14</v>
      </c>
      <c r="F273" s="66" t="s">
        <v>364</v>
      </c>
    </row>
    <row r="274" spans="1:6" ht="15" customHeight="1">
      <c r="A274" s="1">
        <v>272</v>
      </c>
      <c r="B274" s="66" t="s">
        <v>459</v>
      </c>
      <c r="C274" s="66" t="s">
        <v>21</v>
      </c>
      <c r="D274" s="66" t="s">
        <v>342</v>
      </c>
      <c r="E274" s="66" t="s">
        <v>9</v>
      </c>
      <c r="F274" s="66" t="s">
        <v>364</v>
      </c>
    </row>
    <row r="275" spans="1:6" ht="15" customHeight="1">
      <c r="A275" s="1">
        <v>273</v>
      </c>
      <c r="B275" s="66" t="s">
        <v>460</v>
      </c>
      <c r="C275" s="66" t="s">
        <v>21</v>
      </c>
      <c r="D275" s="66" t="s">
        <v>342</v>
      </c>
      <c r="E275" s="66" t="s">
        <v>9</v>
      </c>
      <c r="F275" s="66" t="s">
        <v>364</v>
      </c>
    </row>
    <row r="276" spans="1:6" ht="15" customHeight="1">
      <c r="A276" s="1">
        <v>274</v>
      </c>
      <c r="B276" s="66" t="s">
        <v>461</v>
      </c>
      <c r="C276" s="66" t="s">
        <v>21</v>
      </c>
      <c r="D276" s="66" t="s">
        <v>342</v>
      </c>
      <c r="E276" s="66" t="s">
        <v>9</v>
      </c>
      <c r="F276" s="66" t="s">
        <v>364</v>
      </c>
    </row>
    <row r="277" spans="1:6" ht="15" customHeight="1">
      <c r="A277" s="1">
        <v>275</v>
      </c>
      <c r="B277" s="66" t="s">
        <v>462</v>
      </c>
      <c r="C277" s="66" t="s">
        <v>7</v>
      </c>
      <c r="D277" s="58" t="s">
        <v>342</v>
      </c>
      <c r="E277" s="58" t="s">
        <v>9</v>
      </c>
      <c r="F277" s="66" t="s">
        <v>364</v>
      </c>
    </row>
    <row r="278" spans="1:6" ht="15" customHeight="1">
      <c r="A278" s="1">
        <v>276</v>
      </c>
      <c r="B278" s="66" t="s">
        <v>463</v>
      </c>
      <c r="C278" s="66" t="s">
        <v>21</v>
      </c>
      <c r="D278" s="58" t="s">
        <v>342</v>
      </c>
      <c r="E278" s="58" t="s">
        <v>9</v>
      </c>
      <c r="F278" s="66" t="s">
        <v>364</v>
      </c>
    </row>
    <row r="279" spans="1:6" ht="15" customHeight="1">
      <c r="A279" s="1">
        <v>277</v>
      </c>
      <c r="B279" s="58" t="s">
        <v>464</v>
      </c>
      <c r="C279" s="58" t="s">
        <v>7</v>
      </c>
      <c r="D279" s="58" t="s">
        <v>342</v>
      </c>
      <c r="E279" s="58" t="s">
        <v>9</v>
      </c>
      <c r="F279" s="66" t="s">
        <v>364</v>
      </c>
    </row>
    <row r="280" spans="1:6" ht="15" customHeight="1">
      <c r="A280" s="1">
        <v>278</v>
      </c>
      <c r="B280" s="58" t="s">
        <v>465</v>
      </c>
      <c r="C280" s="58" t="s">
        <v>7</v>
      </c>
      <c r="D280" s="58" t="s">
        <v>342</v>
      </c>
      <c r="E280" s="58" t="s">
        <v>9</v>
      </c>
      <c r="F280" s="66" t="s">
        <v>364</v>
      </c>
    </row>
    <row r="281" spans="1:6" ht="15" customHeight="1">
      <c r="A281" s="1">
        <v>279</v>
      </c>
      <c r="B281" s="58" t="s">
        <v>466</v>
      </c>
      <c r="C281" s="58" t="s">
        <v>7</v>
      </c>
      <c r="D281" s="58" t="s">
        <v>342</v>
      </c>
      <c r="E281" s="58" t="s">
        <v>9</v>
      </c>
      <c r="F281" s="66" t="s">
        <v>364</v>
      </c>
    </row>
    <row r="282" spans="1:6" ht="15" customHeight="1">
      <c r="A282" s="1">
        <v>280</v>
      </c>
      <c r="B282" s="58" t="s">
        <v>304</v>
      </c>
      <c r="C282" s="58" t="s">
        <v>7</v>
      </c>
      <c r="D282" s="58" t="s">
        <v>342</v>
      </c>
      <c r="E282" s="58" t="s">
        <v>9</v>
      </c>
      <c r="F282" s="66" t="s">
        <v>364</v>
      </c>
    </row>
    <row r="283" spans="1:6" ht="15" customHeight="1">
      <c r="A283" s="1">
        <v>281</v>
      </c>
      <c r="B283" s="58" t="s">
        <v>467</v>
      </c>
      <c r="C283" s="58" t="s">
        <v>7</v>
      </c>
      <c r="D283" s="58" t="s">
        <v>342</v>
      </c>
      <c r="E283" s="58" t="s">
        <v>9</v>
      </c>
      <c r="F283" s="66" t="s">
        <v>364</v>
      </c>
    </row>
    <row r="284" spans="1:6" ht="15" customHeight="1">
      <c r="A284" s="1">
        <v>282</v>
      </c>
      <c r="B284" s="58" t="s">
        <v>468</v>
      </c>
      <c r="C284" s="58" t="s">
        <v>7</v>
      </c>
      <c r="D284" s="58" t="s">
        <v>342</v>
      </c>
      <c r="E284" s="58" t="s">
        <v>9</v>
      </c>
      <c r="F284" s="66" t="s">
        <v>364</v>
      </c>
    </row>
    <row r="285" spans="1:6" ht="15" customHeight="1">
      <c r="A285" s="1">
        <v>283</v>
      </c>
      <c r="B285" s="58" t="s">
        <v>469</v>
      </c>
      <c r="C285" s="58" t="s">
        <v>7</v>
      </c>
      <c r="D285" s="58" t="s">
        <v>342</v>
      </c>
      <c r="E285" s="58" t="s">
        <v>9</v>
      </c>
      <c r="F285" s="66" t="s">
        <v>364</v>
      </c>
    </row>
    <row r="286" spans="1:6" ht="15" customHeight="1">
      <c r="A286" s="1">
        <v>284</v>
      </c>
      <c r="B286" s="58" t="s">
        <v>470</v>
      </c>
      <c r="C286" s="58" t="s">
        <v>7</v>
      </c>
      <c r="D286" s="58" t="s">
        <v>342</v>
      </c>
      <c r="E286" s="58" t="s">
        <v>9</v>
      </c>
      <c r="F286" s="66" t="s">
        <v>364</v>
      </c>
    </row>
    <row r="287" spans="1:6" ht="15" customHeight="1">
      <c r="A287" s="1">
        <v>285</v>
      </c>
      <c r="B287" s="58" t="s">
        <v>829</v>
      </c>
      <c r="C287" s="58" t="s">
        <v>21</v>
      </c>
      <c r="D287" s="58" t="s">
        <v>831</v>
      </c>
      <c r="E287" s="58" t="s">
        <v>14</v>
      </c>
      <c r="F287" s="58" t="s">
        <v>364</v>
      </c>
    </row>
    <row r="288" spans="1:6" ht="15" customHeight="1">
      <c r="A288" s="1">
        <v>286</v>
      </c>
      <c r="B288" s="58" t="s">
        <v>830</v>
      </c>
      <c r="C288" s="58" t="s">
        <v>21</v>
      </c>
      <c r="D288" s="58" t="s">
        <v>831</v>
      </c>
      <c r="E288" s="58" t="s">
        <v>14</v>
      </c>
      <c r="F288" s="58" t="s">
        <v>364</v>
      </c>
    </row>
    <row r="289" spans="1:6" ht="15" customHeight="1">
      <c r="A289" s="1">
        <v>287</v>
      </c>
      <c r="B289" s="58" t="s">
        <v>1055</v>
      </c>
      <c r="C289" s="58" t="s">
        <v>7</v>
      </c>
      <c r="D289" s="58" t="s">
        <v>1046</v>
      </c>
      <c r="E289" s="58" t="s">
        <v>9</v>
      </c>
      <c r="F289" s="58" t="s">
        <v>364</v>
      </c>
    </row>
    <row r="290" spans="1:6" ht="15" customHeight="1">
      <c r="A290" s="1">
        <v>288</v>
      </c>
      <c r="B290" s="58" t="s">
        <v>1056</v>
      </c>
      <c r="C290" s="58" t="s">
        <v>21</v>
      </c>
      <c r="D290" s="58" t="s">
        <v>1046</v>
      </c>
      <c r="E290" s="58" t="s">
        <v>9</v>
      </c>
      <c r="F290" s="58" t="s">
        <v>364</v>
      </c>
    </row>
    <row r="291" spans="1:6" ht="15" customHeight="1">
      <c r="A291" s="1">
        <v>289</v>
      </c>
      <c r="B291" s="58" t="s">
        <v>1057</v>
      </c>
      <c r="C291" s="58" t="s">
        <v>21</v>
      </c>
      <c r="D291" s="58" t="s">
        <v>1046</v>
      </c>
      <c r="E291" s="58" t="s">
        <v>9</v>
      </c>
      <c r="F291" s="58" t="s">
        <v>364</v>
      </c>
    </row>
    <row r="292" spans="1:6" ht="15" customHeight="1">
      <c r="A292" s="1">
        <v>290</v>
      </c>
      <c r="B292" s="58" t="s">
        <v>1058</v>
      </c>
      <c r="C292" s="58" t="s">
        <v>7</v>
      </c>
      <c r="D292" s="58" t="s">
        <v>1047</v>
      </c>
      <c r="E292" s="58"/>
      <c r="F292" s="58" t="s">
        <v>364</v>
      </c>
    </row>
    <row r="293" spans="1:6" ht="15" customHeight="1">
      <c r="A293" s="1">
        <v>291</v>
      </c>
      <c r="B293" s="58" t="s">
        <v>1059</v>
      </c>
      <c r="C293" s="58" t="s">
        <v>7</v>
      </c>
      <c r="D293" s="58" t="s">
        <v>1047</v>
      </c>
      <c r="E293" s="58"/>
      <c r="F293" s="58" t="s">
        <v>364</v>
      </c>
    </row>
    <row r="294" spans="1:6" ht="15" customHeight="1">
      <c r="A294" s="1">
        <v>292</v>
      </c>
      <c r="B294" s="58" t="s">
        <v>1060</v>
      </c>
      <c r="C294" s="58" t="s">
        <v>7</v>
      </c>
      <c r="D294" s="58" t="s">
        <v>1047</v>
      </c>
      <c r="E294" s="58" t="s">
        <v>14</v>
      </c>
      <c r="F294" s="58" t="s">
        <v>364</v>
      </c>
    </row>
    <row r="295" spans="1:6" ht="15" customHeight="1">
      <c r="A295" s="1">
        <v>293</v>
      </c>
      <c r="B295" s="58" t="s">
        <v>1061</v>
      </c>
      <c r="C295" s="58" t="s">
        <v>21</v>
      </c>
      <c r="D295" s="58" t="s">
        <v>1047</v>
      </c>
      <c r="E295" s="58" t="s">
        <v>14</v>
      </c>
      <c r="F295" s="58" t="s">
        <v>364</v>
      </c>
    </row>
    <row r="296" spans="1:6" ht="15" customHeight="1">
      <c r="A296" s="1">
        <v>294</v>
      </c>
      <c r="B296" s="58" t="s">
        <v>1062</v>
      </c>
      <c r="C296" s="58" t="s">
        <v>21</v>
      </c>
      <c r="D296" s="58" t="s">
        <v>1047</v>
      </c>
      <c r="E296" s="58" t="s">
        <v>14</v>
      </c>
      <c r="F296" s="58" t="s">
        <v>364</v>
      </c>
    </row>
    <row r="297" spans="1:6" ht="15" customHeight="1">
      <c r="A297" s="1">
        <v>295</v>
      </c>
      <c r="B297" s="58" t="s">
        <v>1063</v>
      </c>
      <c r="C297" s="58" t="s">
        <v>21</v>
      </c>
      <c r="D297" s="58" t="s">
        <v>1047</v>
      </c>
      <c r="E297" s="58" t="s">
        <v>12</v>
      </c>
      <c r="F297" s="58" t="s">
        <v>364</v>
      </c>
    </row>
    <row r="298" spans="1:6" ht="15" customHeight="1">
      <c r="A298" s="1">
        <v>296</v>
      </c>
      <c r="B298" s="58" t="s">
        <v>1064</v>
      </c>
      <c r="C298" s="58" t="s">
        <v>7</v>
      </c>
      <c r="D298" s="58" t="s">
        <v>140</v>
      </c>
      <c r="E298" s="58" t="s">
        <v>14</v>
      </c>
      <c r="F298" s="58" t="s">
        <v>364</v>
      </c>
    </row>
    <row r="299" spans="1:6" ht="15" customHeight="1">
      <c r="A299" s="1">
        <v>297</v>
      </c>
      <c r="B299" s="58" t="s">
        <v>1065</v>
      </c>
      <c r="C299" s="58" t="s">
        <v>21</v>
      </c>
      <c r="D299" s="58" t="s">
        <v>140</v>
      </c>
      <c r="E299" s="58" t="s">
        <v>14</v>
      </c>
      <c r="F299" s="58" t="s">
        <v>364</v>
      </c>
    </row>
  </sheetData>
  <mergeCells count="1">
    <mergeCell ref="A1:E1"/>
  </mergeCells>
  <phoneticPr fontId="2" type="noConversion"/>
  <conditionalFormatting sqref="B1:B2">
    <cfRule type="duplicateValues" dxfId="23" priority="38"/>
  </conditionalFormatting>
  <conditionalFormatting sqref="B1:B2">
    <cfRule type="duplicateValues" dxfId="22" priority="37"/>
  </conditionalFormatting>
  <conditionalFormatting sqref="B127:B167 B31:B42 B184:B234">
    <cfRule type="duplicateValues" dxfId="21" priority="13"/>
  </conditionalFormatting>
  <conditionalFormatting sqref="B184:B234 B3:B167">
    <cfRule type="duplicateValues" dxfId="20" priority="12"/>
  </conditionalFormatting>
  <conditionalFormatting sqref="B169:B171">
    <cfRule type="duplicateValues" dxfId="19" priority="10"/>
  </conditionalFormatting>
  <conditionalFormatting sqref="B172:B178">
    <cfRule type="duplicateValues" dxfId="18" priority="11"/>
  </conditionalFormatting>
  <conditionalFormatting sqref="B3:B234">
    <cfRule type="duplicateValues" dxfId="17" priority="9"/>
  </conditionalFormatting>
  <conditionalFormatting sqref="B251:B259">
    <cfRule type="duplicateValues" dxfId="16" priority="6"/>
  </conditionalFormatting>
  <conditionalFormatting sqref="B235:B249">
    <cfRule type="duplicateValues" dxfId="15" priority="4"/>
    <cfRule type="duplicateValues" dxfId="14" priority="5"/>
  </conditionalFormatting>
  <conditionalFormatting sqref="B250">
    <cfRule type="duplicateValues" dxfId="13" priority="3"/>
  </conditionalFormatting>
  <conditionalFormatting sqref="B251:B254">
    <cfRule type="duplicateValues" dxfId="12" priority="7"/>
  </conditionalFormatting>
  <conditionalFormatting sqref="B251:B254">
    <cfRule type="duplicateValues" dxfId="11" priority="8"/>
  </conditionalFormatting>
  <conditionalFormatting sqref="B260:B265">
    <cfRule type="duplicateValues" dxfId="10" priority="2"/>
  </conditionalFormatting>
  <conditionalFormatting sqref="B266:B286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09"/>
  <sheetViews>
    <sheetView tabSelected="1" topLeftCell="A201" workbookViewId="0">
      <selection activeCell="I179" sqref="I179"/>
    </sheetView>
  </sheetViews>
  <sheetFormatPr defaultColWidth="8.90625" defaultRowHeight="26.4" customHeight="1"/>
  <cols>
    <col min="1" max="1" width="5.36328125" style="75" bestFit="1" customWidth="1"/>
    <col min="2" max="2" width="18.36328125" style="75" customWidth="1"/>
    <col min="3" max="3" width="7" style="75" customWidth="1"/>
    <col min="4" max="4" width="5.90625" style="75" customWidth="1"/>
    <col min="5" max="5" width="7.1796875" style="75" bestFit="1" customWidth="1"/>
    <col min="6" max="6" width="5.36328125" style="75" bestFit="1" customWidth="1"/>
    <col min="7" max="7" width="31.08984375" style="75" customWidth="1"/>
    <col min="8" max="8" width="5.36328125" style="75" bestFit="1" customWidth="1"/>
    <col min="9" max="9" width="72.08984375" style="75" bestFit="1" customWidth="1"/>
    <col min="10" max="16384" width="8.90625" style="75"/>
  </cols>
  <sheetData>
    <row r="1" spans="1:16" ht="26.4" customHeight="1">
      <c r="A1" s="128" t="s">
        <v>828</v>
      </c>
      <c r="B1" s="128"/>
      <c r="C1" s="128"/>
      <c r="D1" s="128"/>
      <c r="E1" s="128"/>
      <c r="F1" s="128"/>
      <c r="G1" s="128"/>
      <c r="H1" s="74"/>
    </row>
    <row r="2" spans="1:16" ht="26.4" customHeight="1">
      <c r="A2" s="76" t="s">
        <v>0</v>
      </c>
      <c r="B2" s="76" t="s">
        <v>471</v>
      </c>
      <c r="C2" s="76" t="s">
        <v>472</v>
      </c>
      <c r="D2" s="76" t="s">
        <v>4</v>
      </c>
      <c r="E2" s="77" t="s">
        <v>1</v>
      </c>
      <c r="F2" s="76" t="s">
        <v>2</v>
      </c>
      <c r="G2" s="76" t="s">
        <v>3</v>
      </c>
      <c r="H2" s="76" t="s">
        <v>5</v>
      </c>
      <c r="I2" s="112" t="s">
        <v>824</v>
      </c>
      <c r="J2" s="78"/>
      <c r="K2" s="78"/>
      <c r="L2" s="78"/>
      <c r="M2" s="78"/>
      <c r="N2" s="78"/>
      <c r="O2" s="78"/>
      <c r="P2" s="79"/>
    </row>
    <row r="3" spans="1:16" ht="26.4" customHeight="1">
      <c r="A3" s="63">
        <v>1</v>
      </c>
      <c r="B3" s="70" t="s">
        <v>473</v>
      </c>
      <c r="C3" s="70" t="s">
        <v>474</v>
      </c>
      <c r="D3" s="70" t="s">
        <v>9</v>
      </c>
      <c r="E3" s="80" t="s">
        <v>475</v>
      </c>
      <c r="F3" s="71" t="s">
        <v>21</v>
      </c>
      <c r="G3" s="70" t="s">
        <v>8</v>
      </c>
      <c r="H3" s="63"/>
      <c r="I3" s="81"/>
    </row>
    <row r="4" spans="1:16" ht="26.4" customHeight="1">
      <c r="A4" s="63">
        <v>2</v>
      </c>
      <c r="B4" s="70" t="s">
        <v>476</v>
      </c>
      <c r="C4" s="70" t="s">
        <v>474</v>
      </c>
      <c r="D4" s="70" t="s">
        <v>9</v>
      </c>
      <c r="E4" s="80" t="s">
        <v>477</v>
      </c>
      <c r="F4" s="71" t="s">
        <v>7</v>
      </c>
      <c r="G4" s="70" t="s">
        <v>8</v>
      </c>
      <c r="H4" s="63"/>
      <c r="I4" s="81"/>
    </row>
    <row r="5" spans="1:16" ht="26.4" customHeight="1">
      <c r="A5" s="63">
        <v>3</v>
      </c>
      <c r="B5" s="70" t="s">
        <v>478</v>
      </c>
      <c r="C5" s="70" t="s">
        <v>474</v>
      </c>
      <c r="D5" s="70" t="s">
        <v>9</v>
      </c>
      <c r="E5" s="80" t="s">
        <v>479</v>
      </c>
      <c r="F5" s="71" t="s">
        <v>7</v>
      </c>
      <c r="G5" s="70" t="s">
        <v>8</v>
      </c>
      <c r="H5" s="63"/>
      <c r="I5" s="81"/>
    </row>
    <row r="6" spans="1:16" ht="26.4" customHeight="1">
      <c r="A6" s="63">
        <v>4</v>
      </c>
      <c r="B6" s="70" t="s">
        <v>480</v>
      </c>
      <c r="C6" s="70" t="s">
        <v>474</v>
      </c>
      <c r="D6" s="70" t="s">
        <v>9</v>
      </c>
      <c r="E6" s="80" t="s">
        <v>87</v>
      </c>
      <c r="F6" s="71" t="s">
        <v>7</v>
      </c>
      <c r="G6" s="70" t="s">
        <v>8</v>
      </c>
      <c r="H6" s="63"/>
      <c r="I6" s="81"/>
    </row>
    <row r="7" spans="1:16" ht="26.4" customHeight="1">
      <c r="A7" s="63">
        <v>5</v>
      </c>
      <c r="B7" s="70" t="s">
        <v>481</v>
      </c>
      <c r="C7" s="70" t="s">
        <v>482</v>
      </c>
      <c r="D7" s="70" t="s">
        <v>9</v>
      </c>
      <c r="E7" s="80" t="s">
        <v>483</v>
      </c>
      <c r="F7" s="71" t="s">
        <v>21</v>
      </c>
      <c r="G7" s="70" t="s">
        <v>8</v>
      </c>
      <c r="H7" s="63"/>
      <c r="I7" s="81"/>
    </row>
    <row r="8" spans="1:16" ht="26.4" customHeight="1">
      <c r="A8" s="63">
        <v>6</v>
      </c>
      <c r="B8" s="70" t="s">
        <v>484</v>
      </c>
      <c r="C8" s="70" t="s">
        <v>485</v>
      </c>
      <c r="D8" s="70" t="s">
        <v>14</v>
      </c>
      <c r="E8" s="80" t="s">
        <v>486</v>
      </c>
      <c r="F8" s="71" t="s">
        <v>7</v>
      </c>
      <c r="G8" s="70" t="s">
        <v>8</v>
      </c>
      <c r="H8" s="63"/>
      <c r="I8" s="81"/>
    </row>
    <row r="9" spans="1:16" ht="26.4" customHeight="1">
      <c r="A9" s="63">
        <v>7</v>
      </c>
      <c r="B9" s="70" t="s">
        <v>487</v>
      </c>
      <c r="C9" s="70" t="s">
        <v>482</v>
      </c>
      <c r="D9" s="70" t="s">
        <v>14</v>
      </c>
      <c r="E9" s="80" t="s">
        <v>488</v>
      </c>
      <c r="F9" s="71" t="s">
        <v>7</v>
      </c>
      <c r="G9" s="70" t="s">
        <v>8</v>
      </c>
      <c r="H9" s="82"/>
      <c r="I9" s="81"/>
    </row>
    <row r="10" spans="1:16" ht="26.4" customHeight="1">
      <c r="A10" s="63">
        <v>8</v>
      </c>
      <c r="B10" s="70" t="s">
        <v>489</v>
      </c>
      <c r="C10" s="70" t="s">
        <v>482</v>
      </c>
      <c r="D10" s="70" t="s">
        <v>14</v>
      </c>
      <c r="E10" s="80" t="s">
        <v>490</v>
      </c>
      <c r="F10" s="71" t="s">
        <v>7</v>
      </c>
      <c r="G10" s="70" t="s">
        <v>8</v>
      </c>
      <c r="H10" s="82"/>
      <c r="I10" s="81"/>
    </row>
    <row r="11" spans="1:16" ht="26.4" customHeight="1">
      <c r="A11" s="63">
        <v>9</v>
      </c>
      <c r="B11" s="70" t="s">
        <v>491</v>
      </c>
      <c r="C11" s="70" t="s">
        <v>492</v>
      </c>
      <c r="D11" s="70" t="s">
        <v>14</v>
      </c>
      <c r="E11" s="70" t="s">
        <v>1068</v>
      </c>
      <c r="F11" s="71" t="s">
        <v>7</v>
      </c>
      <c r="G11" s="70" t="s">
        <v>1151</v>
      </c>
      <c r="H11" s="63"/>
      <c r="I11" s="81"/>
    </row>
    <row r="12" spans="1:16" ht="26.4" customHeight="1">
      <c r="A12" s="63">
        <v>10</v>
      </c>
      <c r="B12" s="70" t="s">
        <v>493</v>
      </c>
      <c r="C12" s="70" t="s">
        <v>494</v>
      </c>
      <c r="D12" s="70" t="s">
        <v>14</v>
      </c>
      <c r="E12" s="70" t="s">
        <v>1069</v>
      </c>
      <c r="F12" s="71" t="s">
        <v>7</v>
      </c>
      <c r="G12" s="70" t="s">
        <v>1151</v>
      </c>
      <c r="H12" s="63"/>
      <c r="I12" s="81"/>
    </row>
    <row r="13" spans="1:16" ht="26.4" customHeight="1">
      <c r="A13" s="63">
        <v>11</v>
      </c>
      <c r="B13" s="70" t="s">
        <v>495</v>
      </c>
      <c r="C13" s="70" t="s">
        <v>494</v>
      </c>
      <c r="D13" s="70" t="s">
        <v>1070</v>
      </c>
      <c r="E13" s="70" t="s">
        <v>1071</v>
      </c>
      <c r="F13" s="71" t="s">
        <v>1072</v>
      </c>
      <c r="G13" s="70" t="s">
        <v>1151</v>
      </c>
      <c r="H13" s="63"/>
      <c r="I13" s="81"/>
    </row>
    <row r="14" spans="1:16" ht="26.4" customHeight="1">
      <c r="A14" s="63">
        <v>12</v>
      </c>
      <c r="B14" s="70" t="s">
        <v>496</v>
      </c>
      <c r="C14" s="70" t="s">
        <v>497</v>
      </c>
      <c r="D14" s="70" t="s">
        <v>1070</v>
      </c>
      <c r="E14" s="70" t="s">
        <v>1073</v>
      </c>
      <c r="F14" s="71" t="s">
        <v>7</v>
      </c>
      <c r="G14" s="70" t="s">
        <v>1151</v>
      </c>
      <c r="H14" s="63"/>
      <c r="I14" s="81"/>
    </row>
    <row r="15" spans="1:16" ht="26.4" customHeight="1">
      <c r="A15" s="63">
        <v>13</v>
      </c>
      <c r="B15" s="70" t="s">
        <v>1074</v>
      </c>
      <c r="C15" s="83">
        <v>44152</v>
      </c>
      <c r="D15" s="70" t="s">
        <v>1070</v>
      </c>
      <c r="E15" s="84" t="s">
        <v>1075</v>
      </c>
      <c r="F15" s="83" t="s">
        <v>1072</v>
      </c>
      <c r="G15" s="70" t="s">
        <v>1152</v>
      </c>
      <c r="H15" s="63"/>
      <c r="I15" s="81"/>
    </row>
    <row r="16" spans="1:16" ht="26.4" customHeight="1">
      <c r="A16" s="63">
        <v>14</v>
      </c>
      <c r="B16" s="70" t="s">
        <v>1076</v>
      </c>
      <c r="C16" s="83">
        <v>44152</v>
      </c>
      <c r="D16" s="70" t="s">
        <v>1070</v>
      </c>
      <c r="E16" s="84" t="s">
        <v>1077</v>
      </c>
      <c r="F16" s="83" t="s">
        <v>1078</v>
      </c>
      <c r="G16" s="70" t="s">
        <v>1152</v>
      </c>
      <c r="H16" s="63"/>
      <c r="I16" s="81"/>
    </row>
    <row r="17" spans="1:8" ht="26.4" customHeight="1">
      <c r="A17" s="63">
        <v>15</v>
      </c>
      <c r="B17" s="70" t="s">
        <v>1079</v>
      </c>
      <c r="C17" s="83">
        <v>44152</v>
      </c>
      <c r="D17" s="70" t="s">
        <v>1070</v>
      </c>
      <c r="E17" s="84" t="s">
        <v>1080</v>
      </c>
      <c r="F17" s="83" t="s">
        <v>1072</v>
      </c>
      <c r="G17" s="70" t="s">
        <v>1152</v>
      </c>
      <c r="H17" s="63"/>
    </row>
    <row r="18" spans="1:8" ht="26.4" customHeight="1">
      <c r="A18" s="63">
        <v>16</v>
      </c>
      <c r="B18" s="70" t="s">
        <v>1081</v>
      </c>
      <c r="C18" s="83">
        <v>44152</v>
      </c>
      <c r="D18" s="70" t="s">
        <v>1070</v>
      </c>
      <c r="E18" s="84" t="s">
        <v>1082</v>
      </c>
      <c r="F18" s="83" t="s">
        <v>1078</v>
      </c>
      <c r="G18" s="70" t="s">
        <v>1152</v>
      </c>
      <c r="H18" s="63"/>
    </row>
    <row r="19" spans="1:8" ht="26.4" customHeight="1">
      <c r="A19" s="63">
        <v>17</v>
      </c>
      <c r="B19" s="70" t="s">
        <v>1083</v>
      </c>
      <c r="C19" s="83">
        <v>44306</v>
      </c>
      <c r="D19" s="70" t="s">
        <v>1070</v>
      </c>
      <c r="E19" s="84" t="s">
        <v>1084</v>
      </c>
      <c r="F19" s="83" t="s">
        <v>1078</v>
      </c>
      <c r="G19" s="70" t="s">
        <v>1152</v>
      </c>
      <c r="H19" s="63"/>
    </row>
    <row r="20" spans="1:8" ht="26.4" customHeight="1">
      <c r="A20" s="63">
        <v>18</v>
      </c>
      <c r="B20" s="70" t="s">
        <v>498</v>
      </c>
      <c r="C20" s="83">
        <v>44306</v>
      </c>
      <c r="D20" s="70" t="s">
        <v>1085</v>
      </c>
      <c r="E20" s="70" t="s">
        <v>1086</v>
      </c>
      <c r="F20" s="83" t="s">
        <v>1078</v>
      </c>
      <c r="G20" s="70" t="s">
        <v>1152</v>
      </c>
      <c r="H20" s="63"/>
    </row>
    <row r="21" spans="1:8" ht="26.4" customHeight="1">
      <c r="A21" s="63">
        <v>19</v>
      </c>
      <c r="B21" s="70" t="s">
        <v>499</v>
      </c>
      <c r="C21" s="83">
        <v>44306</v>
      </c>
      <c r="D21" s="70" t="s">
        <v>1085</v>
      </c>
      <c r="E21" s="70" t="s">
        <v>1087</v>
      </c>
      <c r="F21" s="83" t="s">
        <v>1072</v>
      </c>
      <c r="G21" s="70" t="s">
        <v>1152</v>
      </c>
      <c r="H21" s="63"/>
    </row>
    <row r="22" spans="1:8" ht="26.4" customHeight="1">
      <c r="A22" s="63">
        <v>20</v>
      </c>
      <c r="B22" s="70" t="s">
        <v>500</v>
      </c>
      <c r="C22" s="83">
        <v>44306</v>
      </c>
      <c r="D22" s="70" t="s">
        <v>1085</v>
      </c>
      <c r="E22" s="70" t="s">
        <v>1088</v>
      </c>
      <c r="F22" s="83" t="s">
        <v>1078</v>
      </c>
      <c r="G22" s="70" t="s">
        <v>1152</v>
      </c>
      <c r="H22" s="63"/>
    </row>
    <row r="23" spans="1:8" ht="26.4" customHeight="1">
      <c r="A23" s="63">
        <v>21</v>
      </c>
      <c r="B23" s="70" t="s">
        <v>1089</v>
      </c>
      <c r="C23" s="70" t="s">
        <v>1090</v>
      </c>
      <c r="D23" s="70" t="s">
        <v>1085</v>
      </c>
      <c r="E23" s="70" t="s">
        <v>1091</v>
      </c>
      <c r="F23" s="71" t="s">
        <v>7</v>
      </c>
      <c r="G23" s="70" t="s">
        <v>1153</v>
      </c>
      <c r="H23" s="63"/>
    </row>
    <row r="24" spans="1:8" ht="26.4" customHeight="1">
      <c r="A24" s="63">
        <v>22</v>
      </c>
      <c r="B24" s="70" t="s">
        <v>501</v>
      </c>
      <c r="C24" s="71" t="s">
        <v>502</v>
      </c>
      <c r="D24" s="70" t="s">
        <v>14</v>
      </c>
      <c r="E24" s="85" t="s">
        <v>503</v>
      </c>
      <c r="F24" s="71" t="s">
        <v>7</v>
      </c>
      <c r="G24" s="70" t="s">
        <v>504</v>
      </c>
      <c r="H24" s="63"/>
    </row>
    <row r="25" spans="1:8" ht="26.4" customHeight="1">
      <c r="A25" s="63">
        <v>23</v>
      </c>
      <c r="B25" s="70" t="s">
        <v>505</v>
      </c>
      <c r="C25" s="70" t="s">
        <v>506</v>
      </c>
      <c r="D25" s="70" t="s">
        <v>9</v>
      </c>
      <c r="E25" s="70" t="s">
        <v>507</v>
      </c>
      <c r="F25" s="71" t="s">
        <v>7</v>
      </c>
      <c r="G25" s="70" t="s">
        <v>1153</v>
      </c>
      <c r="H25" s="63"/>
    </row>
    <row r="26" spans="1:8" ht="26.4" customHeight="1">
      <c r="A26" s="63">
        <v>24</v>
      </c>
      <c r="B26" s="70" t="s">
        <v>508</v>
      </c>
      <c r="C26" s="86" t="s">
        <v>497</v>
      </c>
      <c r="D26" s="70" t="s">
        <v>14</v>
      </c>
      <c r="E26" s="85" t="s">
        <v>509</v>
      </c>
      <c r="F26" s="71" t="s">
        <v>7</v>
      </c>
      <c r="G26" s="70" t="s">
        <v>57</v>
      </c>
      <c r="H26" s="63"/>
    </row>
    <row r="27" spans="1:8" ht="26.4" customHeight="1">
      <c r="A27" s="63">
        <v>25</v>
      </c>
      <c r="B27" s="70" t="s">
        <v>510</v>
      </c>
      <c r="C27" s="87" t="s">
        <v>494</v>
      </c>
      <c r="D27" s="70" t="s">
        <v>14</v>
      </c>
      <c r="E27" s="70" t="s">
        <v>511</v>
      </c>
      <c r="F27" s="88" t="s">
        <v>7</v>
      </c>
      <c r="G27" s="70" t="s">
        <v>57</v>
      </c>
      <c r="H27" s="63"/>
    </row>
    <row r="28" spans="1:8" ht="26.4" customHeight="1">
      <c r="A28" s="63">
        <v>26</v>
      </c>
      <c r="B28" s="70" t="s">
        <v>512</v>
      </c>
      <c r="C28" s="87" t="s">
        <v>494</v>
      </c>
      <c r="D28" s="70" t="s">
        <v>9</v>
      </c>
      <c r="E28" s="70" t="s">
        <v>513</v>
      </c>
      <c r="F28" s="88" t="s">
        <v>7</v>
      </c>
      <c r="G28" s="70" t="s">
        <v>57</v>
      </c>
      <c r="H28" s="63"/>
    </row>
    <row r="29" spans="1:8" ht="26.4" customHeight="1">
      <c r="A29" s="63">
        <v>27</v>
      </c>
      <c r="B29" s="70" t="s">
        <v>514</v>
      </c>
      <c r="C29" s="87" t="s">
        <v>494</v>
      </c>
      <c r="D29" s="70" t="s">
        <v>14</v>
      </c>
      <c r="E29" s="70" t="s">
        <v>515</v>
      </c>
      <c r="F29" s="88" t="s">
        <v>21</v>
      </c>
      <c r="G29" s="70" t="s">
        <v>57</v>
      </c>
      <c r="H29" s="63"/>
    </row>
    <row r="30" spans="1:8" ht="26.4" customHeight="1">
      <c r="A30" s="63">
        <v>28</v>
      </c>
      <c r="B30" s="70" t="s">
        <v>516</v>
      </c>
      <c r="C30" s="87" t="s">
        <v>494</v>
      </c>
      <c r="D30" s="70" t="s">
        <v>14</v>
      </c>
      <c r="E30" s="70" t="s">
        <v>517</v>
      </c>
      <c r="F30" s="88" t="s">
        <v>7</v>
      </c>
      <c r="G30" s="70" t="s">
        <v>57</v>
      </c>
      <c r="H30" s="63"/>
    </row>
    <row r="31" spans="1:8" ht="26.4" customHeight="1">
      <c r="A31" s="63">
        <v>29</v>
      </c>
      <c r="B31" s="70" t="s">
        <v>518</v>
      </c>
      <c r="C31" s="87" t="s">
        <v>494</v>
      </c>
      <c r="D31" s="70" t="s">
        <v>14</v>
      </c>
      <c r="E31" s="70" t="s">
        <v>519</v>
      </c>
      <c r="F31" s="88" t="s">
        <v>7</v>
      </c>
      <c r="G31" s="70" t="s">
        <v>57</v>
      </c>
      <c r="H31" s="63"/>
    </row>
    <row r="32" spans="1:8" ht="26.4" customHeight="1">
      <c r="A32" s="63">
        <v>30</v>
      </c>
      <c r="B32" s="70" t="s">
        <v>520</v>
      </c>
      <c r="C32" s="87" t="s">
        <v>494</v>
      </c>
      <c r="D32" s="70" t="s">
        <v>14</v>
      </c>
      <c r="E32" s="70" t="s">
        <v>521</v>
      </c>
      <c r="F32" s="88" t="s">
        <v>7</v>
      </c>
      <c r="G32" s="70" t="s">
        <v>57</v>
      </c>
      <c r="H32" s="82"/>
    </row>
    <row r="33" spans="1:8" ht="26.4" customHeight="1">
      <c r="A33" s="63">
        <v>31</v>
      </c>
      <c r="B33" s="70" t="s">
        <v>522</v>
      </c>
      <c r="C33" s="87" t="s">
        <v>494</v>
      </c>
      <c r="D33" s="70" t="s">
        <v>14</v>
      </c>
      <c r="E33" s="70" t="s">
        <v>523</v>
      </c>
      <c r="F33" s="88" t="s">
        <v>7</v>
      </c>
      <c r="G33" s="70" t="s">
        <v>57</v>
      </c>
      <c r="H33" s="82"/>
    </row>
    <row r="34" spans="1:8" ht="26.4" customHeight="1">
      <c r="A34" s="63">
        <v>32</v>
      </c>
      <c r="B34" s="70" t="s">
        <v>524</v>
      </c>
      <c r="C34" s="87" t="s">
        <v>494</v>
      </c>
      <c r="D34" s="70" t="s">
        <v>14</v>
      </c>
      <c r="E34" s="70" t="s">
        <v>525</v>
      </c>
      <c r="F34" s="88" t="s">
        <v>7</v>
      </c>
      <c r="G34" s="70" t="s">
        <v>57</v>
      </c>
      <c r="H34" s="82"/>
    </row>
    <row r="35" spans="1:8" ht="26.4" customHeight="1">
      <c r="A35" s="63">
        <v>33</v>
      </c>
      <c r="B35" s="70" t="s">
        <v>526</v>
      </c>
      <c r="C35" s="87" t="s">
        <v>494</v>
      </c>
      <c r="D35" s="70" t="s">
        <v>9</v>
      </c>
      <c r="E35" s="70" t="s">
        <v>527</v>
      </c>
      <c r="F35" s="88" t="s">
        <v>7</v>
      </c>
      <c r="G35" s="70" t="s">
        <v>57</v>
      </c>
      <c r="H35" s="82"/>
    </row>
    <row r="36" spans="1:8" ht="26.4" customHeight="1">
      <c r="A36" s="63">
        <v>34</v>
      </c>
      <c r="B36" s="70" t="s">
        <v>528</v>
      </c>
      <c r="C36" s="87" t="s">
        <v>494</v>
      </c>
      <c r="D36" s="70" t="s">
        <v>9</v>
      </c>
      <c r="E36" s="70" t="s">
        <v>76</v>
      </c>
      <c r="F36" s="88" t="s">
        <v>7</v>
      </c>
      <c r="G36" s="70" t="s">
        <v>57</v>
      </c>
      <c r="H36" s="82"/>
    </row>
    <row r="37" spans="1:8" ht="26.4" customHeight="1">
      <c r="A37" s="63">
        <v>35</v>
      </c>
      <c r="B37" s="70" t="s">
        <v>529</v>
      </c>
      <c r="C37" s="89" t="s">
        <v>474</v>
      </c>
      <c r="D37" s="70" t="s">
        <v>9</v>
      </c>
      <c r="E37" s="70" t="s">
        <v>530</v>
      </c>
      <c r="F37" s="88" t="s">
        <v>7</v>
      </c>
      <c r="G37" s="70" t="s">
        <v>57</v>
      </c>
      <c r="H37" s="82"/>
    </row>
    <row r="38" spans="1:8" ht="26.4" customHeight="1">
      <c r="A38" s="63">
        <v>36</v>
      </c>
      <c r="B38" s="70" t="s">
        <v>531</v>
      </c>
      <c r="C38" s="87" t="s">
        <v>494</v>
      </c>
      <c r="D38" s="70" t="s">
        <v>9</v>
      </c>
      <c r="E38" s="70" t="s">
        <v>532</v>
      </c>
      <c r="F38" s="88" t="s">
        <v>7</v>
      </c>
      <c r="G38" s="70" t="s">
        <v>57</v>
      </c>
      <c r="H38" s="82"/>
    </row>
    <row r="39" spans="1:8" ht="26.4" customHeight="1">
      <c r="A39" s="63">
        <v>37</v>
      </c>
      <c r="B39" s="70" t="s">
        <v>533</v>
      </c>
      <c r="C39" s="87" t="s">
        <v>494</v>
      </c>
      <c r="D39" s="70" t="s">
        <v>9</v>
      </c>
      <c r="E39" s="70" t="s">
        <v>534</v>
      </c>
      <c r="F39" s="88" t="s">
        <v>7</v>
      </c>
      <c r="G39" s="70" t="s">
        <v>57</v>
      </c>
      <c r="H39" s="82"/>
    </row>
    <row r="40" spans="1:8" ht="26.4" customHeight="1">
      <c r="A40" s="63">
        <v>38</v>
      </c>
      <c r="B40" s="70" t="s">
        <v>535</v>
      </c>
      <c r="C40" s="87" t="s">
        <v>494</v>
      </c>
      <c r="D40" s="70" t="s">
        <v>9</v>
      </c>
      <c r="E40" s="70" t="s">
        <v>536</v>
      </c>
      <c r="F40" s="88" t="s">
        <v>7</v>
      </c>
      <c r="G40" s="70" t="s">
        <v>57</v>
      </c>
      <c r="H40" s="82"/>
    </row>
    <row r="41" spans="1:8" ht="26.4" customHeight="1">
      <c r="A41" s="63">
        <v>39</v>
      </c>
      <c r="B41" s="70" t="s">
        <v>537</v>
      </c>
      <c r="C41" s="87" t="s">
        <v>494</v>
      </c>
      <c r="D41" s="70" t="s">
        <v>9</v>
      </c>
      <c r="E41" s="70" t="s">
        <v>538</v>
      </c>
      <c r="F41" s="88" t="s">
        <v>21</v>
      </c>
      <c r="G41" s="70" t="s">
        <v>57</v>
      </c>
      <c r="H41" s="82"/>
    </row>
    <row r="42" spans="1:8" ht="26.4" customHeight="1">
      <c r="A42" s="63">
        <v>40</v>
      </c>
      <c r="B42" s="70" t="s">
        <v>539</v>
      </c>
      <c r="C42" s="87" t="s">
        <v>494</v>
      </c>
      <c r="D42" s="70" t="s">
        <v>9</v>
      </c>
      <c r="E42" s="70" t="s">
        <v>540</v>
      </c>
      <c r="F42" s="88" t="s">
        <v>7</v>
      </c>
      <c r="G42" s="70" t="s">
        <v>57</v>
      </c>
      <c r="H42" s="82"/>
    </row>
    <row r="43" spans="1:8" ht="26.4" customHeight="1">
      <c r="A43" s="63">
        <v>41</v>
      </c>
      <c r="B43" s="70" t="s">
        <v>541</v>
      </c>
      <c r="C43" s="87" t="s">
        <v>494</v>
      </c>
      <c r="D43" s="70" t="s">
        <v>9</v>
      </c>
      <c r="E43" s="70" t="s">
        <v>542</v>
      </c>
      <c r="F43" s="88" t="s">
        <v>7</v>
      </c>
      <c r="G43" s="70" t="s">
        <v>57</v>
      </c>
      <c r="H43" s="82"/>
    </row>
    <row r="44" spans="1:8" ht="26.4" customHeight="1">
      <c r="A44" s="63">
        <v>42</v>
      </c>
      <c r="B44" s="70" t="s">
        <v>543</v>
      </c>
      <c r="C44" s="87" t="s">
        <v>494</v>
      </c>
      <c r="D44" s="70" t="s">
        <v>9</v>
      </c>
      <c r="E44" s="70" t="s">
        <v>544</v>
      </c>
      <c r="F44" s="88" t="s">
        <v>7</v>
      </c>
      <c r="G44" s="70" t="s">
        <v>57</v>
      </c>
      <c r="H44" s="82"/>
    </row>
    <row r="45" spans="1:8" ht="26.4" customHeight="1">
      <c r="A45" s="63">
        <v>43</v>
      </c>
      <c r="B45" s="70" t="s">
        <v>545</v>
      </c>
      <c r="C45" s="87" t="s">
        <v>494</v>
      </c>
      <c r="D45" s="70" t="s">
        <v>9</v>
      </c>
      <c r="E45" s="70" t="s">
        <v>546</v>
      </c>
      <c r="F45" s="88" t="s">
        <v>7</v>
      </c>
      <c r="G45" s="70" t="s">
        <v>57</v>
      </c>
      <c r="H45" s="82"/>
    </row>
    <row r="46" spans="1:8" ht="26.4" customHeight="1">
      <c r="A46" s="63">
        <v>44</v>
      </c>
      <c r="B46" s="70" t="s">
        <v>547</v>
      </c>
      <c r="C46" s="87" t="s">
        <v>494</v>
      </c>
      <c r="D46" s="70" t="s">
        <v>9</v>
      </c>
      <c r="E46" s="70" t="s">
        <v>548</v>
      </c>
      <c r="F46" s="88" t="s">
        <v>7</v>
      </c>
      <c r="G46" s="70" t="s">
        <v>57</v>
      </c>
      <c r="H46" s="82"/>
    </row>
    <row r="47" spans="1:8" ht="26.4" customHeight="1">
      <c r="A47" s="63">
        <v>45</v>
      </c>
      <c r="B47" s="70" t="s">
        <v>549</v>
      </c>
      <c r="C47" s="87" t="s">
        <v>494</v>
      </c>
      <c r="D47" s="70" t="s">
        <v>9</v>
      </c>
      <c r="E47" s="70" t="s">
        <v>550</v>
      </c>
      <c r="F47" s="88" t="s">
        <v>7</v>
      </c>
      <c r="G47" s="70" t="s">
        <v>57</v>
      </c>
      <c r="H47" s="82"/>
    </row>
    <row r="48" spans="1:8" ht="26.4" customHeight="1">
      <c r="A48" s="63">
        <v>46</v>
      </c>
      <c r="B48" s="70" t="s">
        <v>551</v>
      </c>
      <c r="C48" s="87" t="s">
        <v>494</v>
      </c>
      <c r="D48" s="70" t="s">
        <v>9</v>
      </c>
      <c r="E48" s="70" t="s">
        <v>552</v>
      </c>
      <c r="F48" s="88" t="s">
        <v>7</v>
      </c>
      <c r="G48" s="70" t="s">
        <v>57</v>
      </c>
      <c r="H48" s="82"/>
    </row>
    <row r="49" spans="1:8" ht="26.4" customHeight="1">
      <c r="A49" s="63">
        <v>47</v>
      </c>
      <c r="B49" s="70" t="s">
        <v>553</v>
      </c>
      <c r="C49" s="87" t="s">
        <v>494</v>
      </c>
      <c r="D49" s="70" t="s">
        <v>9</v>
      </c>
      <c r="E49" s="70" t="s">
        <v>554</v>
      </c>
      <c r="F49" s="88" t="s">
        <v>7</v>
      </c>
      <c r="G49" s="70" t="s">
        <v>57</v>
      </c>
      <c r="H49" s="82"/>
    </row>
    <row r="50" spans="1:8" ht="26.4" customHeight="1">
      <c r="A50" s="63">
        <v>48</v>
      </c>
      <c r="B50" s="70" t="s">
        <v>555</v>
      </c>
      <c r="C50" s="87" t="s">
        <v>494</v>
      </c>
      <c r="D50" s="70" t="s">
        <v>9</v>
      </c>
      <c r="E50" s="70" t="s">
        <v>556</v>
      </c>
      <c r="F50" s="88" t="s">
        <v>7</v>
      </c>
      <c r="G50" s="70" t="s">
        <v>57</v>
      </c>
      <c r="H50" s="82"/>
    </row>
    <row r="51" spans="1:8" ht="26.4" customHeight="1">
      <c r="A51" s="63">
        <v>49</v>
      </c>
      <c r="B51" s="70" t="s">
        <v>557</v>
      </c>
      <c r="C51" s="87" t="s">
        <v>494</v>
      </c>
      <c r="D51" s="70" t="s">
        <v>9</v>
      </c>
      <c r="E51" s="70" t="s">
        <v>558</v>
      </c>
      <c r="F51" s="88" t="s">
        <v>7</v>
      </c>
      <c r="G51" s="70" t="s">
        <v>57</v>
      </c>
      <c r="H51" s="82"/>
    </row>
    <row r="52" spans="1:8" ht="26.4" customHeight="1">
      <c r="A52" s="63">
        <v>50</v>
      </c>
      <c r="B52" s="70" t="s">
        <v>559</v>
      </c>
      <c r="C52" s="87" t="s">
        <v>494</v>
      </c>
      <c r="D52" s="70" t="s">
        <v>9</v>
      </c>
      <c r="E52" s="70" t="s">
        <v>560</v>
      </c>
      <c r="F52" s="88" t="s">
        <v>7</v>
      </c>
      <c r="G52" s="70" t="s">
        <v>57</v>
      </c>
      <c r="H52" s="82"/>
    </row>
    <row r="53" spans="1:8" ht="26.4" customHeight="1">
      <c r="A53" s="63">
        <v>51</v>
      </c>
      <c r="B53" s="70" t="s">
        <v>561</v>
      </c>
      <c r="C53" s="87" t="s">
        <v>494</v>
      </c>
      <c r="D53" s="70" t="s">
        <v>14</v>
      </c>
      <c r="E53" s="70" t="s">
        <v>562</v>
      </c>
      <c r="F53" s="88" t="s">
        <v>7</v>
      </c>
      <c r="G53" s="70" t="s">
        <v>57</v>
      </c>
      <c r="H53" s="82"/>
    </row>
    <row r="54" spans="1:8" ht="26.4" customHeight="1">
      <c r="A54" s="63">
        <v>52</v>
      </c>
      <c r="B54" s="70" t="s">
        <v>563</v>
      </c>
      <c r="C54" s="87" t="s">
        <v>494</v>
      </c>
      <c r="D54" s="70" t="s">
        <v>9</v>
      </c>
      <c r="E54" s="70" t="s">
        <v>564</v>
      </c>
      <c r="F54" s="88" t="s">
        <v>7</v>
      </c>
      <c r="G54" s="70" t="s">
        <v>57</v>
      </c>
      <c r="H54" s="82"/>
    </row>
    <row r="55" spans="1:8" ht="26.4" customHeight="1">
      <c r="A55" s="63">
        <v>53</v>
      </c>
      <c r="B55" s="70" t="s">
        <v>565</v>
      </c>
      <c r="C55" s="87" t="s">
        <v>494</v>
      </c>
      <c r="D55" s="70" t="s">
        <v>9</v>
      </c>
      <c r="E55" s="70" t="s">
        <v>566</v>
      </c>
      <c r="F55" s="88" t="s">
        <v>7</v>
      </c>
      <c r="G55" s="70" t="s">
        <v>57</v>
      </c>
      <c r="H55" s="82"/>
    </row>
    <row r="56" spans="1:8" ht="26.4" customHeight="1">
      <c r="A56" s="63">
        <v>54</v>
      </c>
      <c r="B56" s="70" t="s">
        <v>567</v>
      </c>
      <c r="C56" s="87" t="s">
        <v>494</v>
      </c>
      <c r="D56" s="70" t="s">
        <v>9</v>
      </c>
      <c r="E56" s="70" t="s">
        <v>568</v>
      </c>
      <c r="F56" s="88" t="s">
        <v>7</v>
      </c>
      <c r="G56" s="70" t="s">
        <v>57</v>
      </c>
      <c r="H56" s="82"/>
    </row>
    <row r="57" spans="1:8" ht="26.4" customHeight="1">
      <c r="A57" s="63">
        <v>55</v>
      </c>
      <c r="B57" s="70" t="s">
        <v>569</v>
      </c>
      <c r="C57" s="87" t="s">
        <v>494</v>
      </c>
      <c r="D57" s="70" t="s">
        <v>9</v>
      </c>
      <c r="E57" s="70" t="s">
        <v>570</v>
      </c>
      <c r="F57" s="88" t="s">
        <v>7</v>
      </c>
      <c r="G57" s="70" t="s">
        <v>57</v>
      </c>
      <c r="H57" s="82"/>
    </row>
    <row r="58" spans="1:8" ht="26.4" customHeight="1">
      <c r="A58" s="63">
        <v>56</v>
      </c>
      <c r="B58" s="70" t="s">
        <v>571</v>
      </c>
      <c r="C58" s="87" t="s">
        <v>494</v>
      </c>
      <c r="D58" s="70" t="s">
        <v>9</v>
      </c>
      <c r="E58" s="70" t="s">
        <v>572</v>
      </c>
      <c r="F58" s="88" t="s">
        <v>7</v>
      </c>
      <c r="G58" s="70" t="s">
        <v>57</v>
      </c>
      <c r="H58" s="82"/>
    </row>
    <row r="59" spans="1:8" ht="26.4" customHeight="1">
      <c r="A59" s="63">
        <v>57</v>
      </c>
      <c r="B59" s="70" t="s">
        <v>573</v>
      </c>
      <c r="C59" s="87" t="s">
        <v>494</v>
      </c>
      <c r="D59" s="70" t="s">
        <v>9</v>
      </c>
      <c r="E59" s="70" t="s">
        <v>574</v>
      </c>
      <c r="F59" s="88" t="s">
        <v>7</v>
      </c>
      <c r="G59" s="70" t="s">
        <v>57</v>
      </c>
      <c r="H59" s="82"/>
    </row>
    <row r="60" spans="1:8" ht="26.4" customHeight="1">
      <c r="A60" s="63">
        <v>58</v>
      </c>
      <c r="B60" s="70" t="s">
        <v>575</v>
      </c>
      <c r="C60" s="87" t="s">
        <v>494</v>
      </c>
      <c r="D60" s="70" t="s">
        <v>9</v>
      </c>
      <c r="E60" s="70" t="s">
        <v>576</v>
      </c>
      <c r="F60" s="88" t="s">
        <v>7</v>
      </c>
      <c r="G60" s="70" t="s">
        <v>57</v>
      </c>
      <c r="H60" s="82"/>
    </row>
    <row r="61" spans="1:8" ht="26.4" customHeight="1">
      <c r="A61" s="63">
        <v>59</v>
      </c>
      <c r="B61" s="70" t="s">
        <v>577</v>
      </c>
      <c r="C61" s="87" t="s">
        <v>494</v>
      </c>
      <c r="D61" s="70" t="s">
        <v>9</v>
      </c>
      <c r="E61" s="70" t="s">
        <v>578</v>
      </c>
      <c r="F61" s="88" t="s">
        <v>7</v>
      </c>
      <c r="G61" s="70" t="s">
        <v>57</v>
      </c>
      <c r="H61" s="82"/>
    </row>
    <row r="62" spans="1:8" ht="26.4" customHeight="1">
      <c r="A62" s="63">
        <v>60</v>
      </c>
      <c r="B62" s="70" t="s">
        <v>579</v>
      </c>
      <c r="C62" s="87" t="s">
        <v>494</v>
      </c>
      <c r="D62" s="70" t="s">
        <v>9</v>
      </c>
      <c r="E62" s="70" t="s">
        <v>580</v>
      </c>
      <c r="F62" s="88" t="s">
        <v>7</v>
      </c>
      <c r="G62" s="70" t="s">
        <v>57</v>
      </c>
      <c r="H62" s="82"/>
    </row>
    <row r="63" spans="1:8" ht="26.4" customHeight="1">
      <c r="A63" s="63">
        <v>61</v>
      </c>
      <c r="B63" s="70" t="s">
        <v>581</v>
      </c>
      <c r="C63" s="87" t="s">
        <v>494</v>
      </c>
      <c r="D63" s="70" t="s">
        <v>9</v>
      </c>
      <c r="E63" s="70" t="s">
        <v>582</v>
      </c>
      <c r="F63" s="88" t="s">
        <v>7</v>
      </c>
      <c r="G63" s="70" t="s">
        <v>57</v>
      </c>
      <c r="H63" s="82"/>
    </row>
    <row r="64" spans="1:8" ht="26.4" customHeight="1">
      <c r="A64" s="63">
        <v>62</v>
      </c>
      <c r="B64" s="70" t="s">
        <v>583</v>
      </c>
      <c r="C64" s="87" t="s">
        <v>494</v>
      </c>
      <c r="D64" s="70" t="s">
        <v>9</v>
      </c>
      <c r="E64" s="70" t="s">
        <v>584</v>
      </c>
      <c r="F64" s="88" t="s">
        <v>7</v>
      </c>
      <c r="G64" s="70" t="s">
        <v>57</v>
      </c>
      <c r="H64" s="82"/>
    </row>
    <row r="65" spans="1:8" ht="26.4" customHeight="1">
      <c r="A65" s="63">
        <v>63</v>
      </c>
      <c r="B65" s="70" t="s">
        <v>585</v>
      </c>
      <c r="C65" s="87" t="s">
        <v>494</v>
      </c>
      <c r="D65" s="70" t="s">
        <v>9</v>
      </c>
      <c r="E65" s="70" t="s">
        <v>586</v>
      </c>
      <c r="F65" s="88" t="s">
        <v>7</v>
      </c>
      <c r="G65" s="70" t="s">
        <v>57</v>
      </c>
      <c r="H65" s="82"/>
    </row>
    <row r="66" spans="1:8" ht="26.4" customHeight="1">
      <c r="A66" s="63">
        <v>64</v>
      </c>
      <c r="B66" s="70" t="s">
        <v>587</v>
      </c>
      <c r="C66" s="87" t="s">
        <v>494</v>
      </c>
      <c r="D66" s="70" t="s">
        <v>9</v>
      </c>
      <c r="E66" s="70" t="s">
        <v>588</v>
      </c>
      <c r="F66" s="88" t="s">
        <v>7</v>
      </c>
      <c r="G66" s="70" t="s">
        <v>57</v>
      </c>
      <c r="H66" s="82"/>
    </row>
    <row r="67" spans="1:8" ht="26.4" customHeight="1">
      <c r="A67" s="63">
        <v>65</v>
      </c>
      <c r="B67" s="70" t="s">
        <v>589</v>
      </c>
      <c r="C67" s="87" t="s">
        <v>494</v>
      </c>
      <c r="D67" s="70" t="s">
        <v>9</v>
      </c>
      <c r="E67" s="70" t="s">
        <v>590</v>
      </c>
      <c r="F67" s="88" t="s">
        <v>7</v>
      </c>
      <c r="G67" s="70" t="s">
        <v>57</v>
      </c>
      <c r="H67" s="82"/>
    </row>
    <row r="68" spans="1:8" ht="26.4" customHeight="1">
      <c r="A68" s="63">
        <v>66</v>
      </c>
      <c r="B68" s="70" t="s">
        <v>591</v>
      </c>
      <c r="C68" s="87" t="s">
        <v>494</v>
      </c>
      <c r="D68" s="70" t="s">
        <v>9</v>
      </c>
      <c r="E68" s="70" t="s">
        <v>592</v>
      </c>
      <c r="F68" s="88" t="s">
        <v>7</v>
      </c>
      <c r="G68" s="70" t="s">
        <v>57</v>
      </c>
      <c r="H68" s="82"/>
    </row>
    <row r="69" spans="1:8" ht="26.4" customHeight="1">
      <c r="A69" s="63">
        <v>67</v>
      </c>
      <c r="B69" s="70" t="s">
        <v>593</v>
      </c>
      <c r="C69" s="87" t="s">
        <v>494</v>
      </c>
      <c r="D69" s="70" t="s">
        <v>9</v>
      </c>
      <c r="E69" s="70" t="s">
        <v>594</v>
      </c>
      <c r="F69" s="88" t="s">
        <v>7</v>
      </c>
      <c r="G69" s="70" t="s">
        <v>57</v>
      </c>
      <c r="H69" s="82"/>
    </row>
    <row r="70" spans="1:8" ht="26.4" customHeight="1">
      <c r="A70" s="63">
        <v>68</v>
      </c>
      <c r="B70" s="70" t="s">
        <v>595</v>
      </c>
      <c r="C70" s="87" t="s">
        <v>494</v>
      </c>
      <c r="D70" s="70" t="s">
        <v>9</v>
      </c>
      <c r="E70" s="70" t="s">
        <v>596</v>
      </c>
      <c r="F70" s="88" t="s">
        <v>7</v>
      </c>
      <c r="G70" s="70" t="s">
        <v>57</v>
      </c>
      <c r="H70" s="82"/>
    </row>
    <row r="71" spans="1:8" ht="26.4" customHeight="1">
      <c r="A71" s="63">
        <v>69</v>
      </c>
      <c r="B71" s="70" t="s">
        <v>597</v>
      </c>
      <c r="C71" s="87" t="s">
        <v>494</v>
      </c>
      <c r="D71" s="70" t="s">
        <v>9</v>
      </c>
      <c r="E71" s="70" t="s">
        <v>598</v>
      </c>
      <c r="F71" s="88" t="s">
        <v>7</v>
      </c>
      <c r="G71" s="70" t="s">
        <v>57</v>
      </c>
      <c r="H71" s="82"/>
    </row>
    <row r="72" spans="1:8" ht="26.4" customHeight="1">
      <c r="A72" s="63">
        <v>70</v>
      </c>
      <c r="B72" s="70" t="s">
        <v>599</v>
      </c>
      <c r="C72" s="87" t="s">
        <v>494</v>
      </c>
      <c r="D72" s="70" t="s">
        <v>9</v>
      </c>
      <c r="E72" s="70" t="s">
        <v>600</v>
      </c>
      <c r="F72" s="88" t="s">
        <v>7</v>
      </c>
      <c r="G72" s="70" t="s">
        <v>57</v>
      </c>
      <c r="H72" s="82"/>
    </row>
    <row r="73" spans="1:8" ht="26.4" customHeight="1">
      <c r="A73" s="63">
        <v>71</v>
      </c>
      <c r="B73" s="70" t="s">
        <v>601</v>
      </c>
      <c r="C73" s="87" t="s">
        <v>494</v>
      </c>
      <c r="D73" s="70" t="s">
        <v>9</v>
      </c>
      <c r="E73" s="70" t="s">
        <v>602</v>
      </c>
      <c r="F73" s="88" t="s">
        <v>7</v>
      </c>
      <c r="G73" s="70" t="s">
        <v>57</v>
      </c>
      <c r="H73" s="82"/>
    </row>
    <row r="74" spans="1:8" ht="26.4" customHeight="1">
      <c r="A74" s="63">
        <v>72</v>
      </c>
      <c r="B74" s="70" t="s">
        <v>603</v>
      </c>
      <c r="C74" s="87" t="s">
        <v>494</v>
      </c>
      <c r="D74" s="70" t="s">
        <v>9</v>
      </c>
      <c r="E74" s="70" t="s">
        <v>604</v>
      </c>
      <c r="F74" s="88" t="s">
        <v>7</v>
      </c>
      <c r="G74" s="70" t="s">
        <v>57</v>
      </c>
      <c r="H74" s="82"/>
    </row>
    <row r="75" spans="1:8" ht="26.4" customHeight="1">
      <c r="A75" s="63">
        <v>73</v>
      </c>
      <c r="B75" s="70" t="s">
        <v>605</v>
      </c>
      <c r="C75" s="87" t="s">
        <v>494</v>
      </c>
      <c r="D75" s="70" t="s">
        <v>9</v>
      </c>
      <c r="E75" s="70" t="s">
        <v>606</v>
      </c>
      <c r="F75" s="88" t="s">
        <v>7</v>
      </c>
      <c r="G75" s="70" t="s">
        <v>57</v>
      </c>
      <c r="H75" s="82"/>
    </row>
    <row r="76" spans="1:8" ht="26.4" customHeight="1">
      <c r="A76" s="63">
        <v>74</v>
      </c>
      <c r="B76" s="70" t="s">
        <v>607</v>
      </c>
      <c r="C76" s="87" t="s">
        <v>494</v>
      </c>
      <c r="D76" s="70" t="s">
        <v>9</v>
      </c>
      <c r="E76" s="70" t="s">
        <v>348</v>
      </c>
      <c r="F76" s="88" t="s">
        <v>7</v>
      </c>
      <c r="G76" s="70" t="s">
        <v>57</v>
      </c>
      <c r="H76" s="82"/>
    </row>
    <row r="77" spans="1:8" ht="26.4" customHeight="1">
      <c r="A77" s="63">
        <v>75</v>
      </c>
      <c r="B77" s="70" t="s">
        <v>608</v>
      </c>
      <c r="C77" s="87" t="s">
        <v>494</v>
      </c>
      <c r="D77" s="70" t="s">
        <v>9</v>
      </c>
      <c r="E77" s="70" t="s">
        <v>609</v>
      </c>
      <c r="F77" s="88" t="s">
        <v>7</v>
      </c>
      <c r="G77" s="70" t="s">
        <v>57</v>
      </c>
      <c r="H77" s="82"/>
    </row>
    <row r="78" spans="1:8" ht="26.4" customHeight="1">
      <c r="A78" s="63">
        <v>76</v>
      </c>
      <c r="B78" s="70" t="s">
        <v>610</v>
      </c>
      <c r="C78" s="87" t="s">
        <v>494</v>
      </c>
      <c r="D78" s="70" t="s">
        <v>9</v>
      </c>
      <c r="E78" s="70" t="s">
        <v>611</v>
      </c>
      <c r="F78" s="88" t="s">
        <v>7</v>
      </c>
      <c r="G78" s="70" t="s">
        <v>57</v>
      </c>
      <c r="H78" s="82"/>
    </row>
    <row r="79" spans="1:8" ht="26.4" customHeight="1">
      <c r="A79" s="63">
        <v>77</v>
      </c>
      <c r="B79" s="90" t="s">
        <v>612</v>
      </c>
      <c r="C79" s="90" t="s">
        <v>613</v>
      </c>
      <c r="D79" s="90" t="s">
        <v>14</v>
      </c>
      <c r="E79" s="90" t="s">
        <v>614</v>
      </c>
      <c r="F79" s="90" t="s">
        <v>7</v>
      </c>
      <c r="G79" s="90" t="s">
        <v>1154</v>
      </c>
      <c r="H79" s="63"/>
    </row>
    <row r="80" spans="1:8" ht="26.4" customHeight="1">
      <c r="A80" s="63">
        <v>78</v>
      </c>
      <c r="B80" s="90" t="s">
        <v>615</v>
      </c>
      <c r="C80" s="90" t="s">
        <v>616</v>
      </c>
      <c r="D80" s="90" t="s">
        <v>14</v>
      </c>
      <c r="E80" s="90" t="s">
        <v>617</v>
      </c>
      <c r="F80" s="90" t="s">
        <v>7</v>
      </c>
      <c r="G80" s="90" t="s">
        <v>1153</v>
      </c>
      <c r="H80" s="63"/>
    </row>
    <row r="81" spans="1:8" ht="26.4" customHeight="1">
      <c r="A81" s="63">
        <v>79</v>
      </c>
      <c r="B81" s="90" t="s">
        <v>618</v>
      </c>
      <c r="C81" s="90" t="s">
        <v>616</v>
      </c>
      <c r="D81" s="90" t="s">
        <v>9</v>
      </c>
      <c r="E81" s="90" t="s">
        <v>619</v>
      </c>
      <c r="F81" s="90" t="s">
        <v>7</v>
      </c>
      <c r="G81" s="90" t="s">
        <v>1153</v>
      </c>
      <c r="H81" s="63"/>
    </row>
    <row r="82" spans="1:8" ht="26.4" customHeight="1">
      <c r="A82" s="63">
        <v>80</v>
      </c>
      <c r="B82" s="90" t="s">
        <v>620</v>
      </c>
      <c r="C82" s="90" t="s">
        <v>616</v>
      </c>
      <c r="D82" s="90" t="s">
        <v>9</v>
      </c>
      <c r="E82" s="90" t="s">
        <v>621</v>
      </c>
      <c r="F82" s="90" t="s">
        <v>7</v>
      </c>
      <c r="G82" s="90" t="s">
        <v>1153</v>
      </c>
      <c r="H82" s="63"/>
    </row>
    <row r="83" spans="1:8" ht="26.4" customHeight="1">
      <c r="A83" s="63">
        <v>81</v>
      </c>
      <c r="B83" s="90" t="s">
        <v>622</v>
      </c>
      <c r="C83" s="90" t="s">
        <v>616</v>
      </c>
      <c r="D83" s="90" t="s">
        <v>9</v>
      </c>
      <c r="E83" s="90" t="s">
        <v>623</v>
      </c>
      <c r="F83" s="90" t="s">
        <v>7</v>
      </c>
      <c r="G83" s="90" t="s">
        <v>1153</v>
      </c>
      <c r="H83" s="82"/>
    </row>
    <row r="84" spans="1:8" ht="26.4" customHeight="1">
      <c r="A84" s="63">
        <v>82</v>
      </c>
      <c r="B84" s="90" t="s">
        <v>624</v>
      </c>
      <c r="C84" s="90" t="s">
        <v>616</v>
      </c>
      <c r="D84" s="90" t="s">
        <v>9</v>
      </c>
      <c r="E84" s="90" t="s">
        <v>625</v>
      </c>
      <c r="F84" s="90" t="s">
        <v>7</v>
      </c>
      <c r="G84" s="90" t="s">
        <v>1153</v>
      </c>
      <c r="H84" s="82"/>
    </row>
    <row r="85" spans="1:8" ht="26.4" customHeight="1">
      <c r="A85" s="63">
        <v>83</v>
      </c>
      <c r="B85" s="70" t="s">
        <v>626</v>
      </c>
      <c r="C85" s="72" t="s">
        <v>1092</v>
      </c>
      <c r="D85" s="70" t="s">
        <v>1085</v>
      </c>
      <c r="E85" s="70" t="s">
        <v>1093</v>
      </c>
      <c r="F85" s="88" t="s">
        <v>1072</v>
      </c>
      <c r="G85" s="70" t="s">
        <v>1155</v>
      </c>
      <c r="H85" s="63"/>
    </row>
    <row r="86" spans="1:8" ht="26.4" customHeight="1">
      <c r="A86" s="63">
        <v>84</v>
      </c>
      <c r="B86" s="70" t="s">
        <v>1094</v>
      </c>
      <c r="C86" s="72" t="s">
        <v>1092</v>
      </c>
      <c r="D86" s="70" t="s">
        <v>1070</v>
      </c>
      <c r="E86" s="70" t="s">
        <v>1095</v>
      </c>
      <c r="F86" s="88" t="s">
        <v>1078</v>
      </c>
      <c r="G86" s="70" t="s">
        <v>1155</v>
      </c>
      <c r="H86" s="63"/>
    </row>
    <row r="87" spans="1:8" ht="26.4" customHeight="1">
      <c r="A87" s="63">
        <v>85</v>
      </c>
      <c r="B87" s="70" t="s">
        <v>1096</v>
      </c>
      <c r="C87" s="72" t="s">
        <v>1092</v>
      </c>
      <c r="D87" s="70" t="s">
        <v>1070</v>
      </c>
      <c r="E87" s="70" t="s">
        <v>1097</v>
      </c>
      <c r="F87" s="88" t="s">
        <v>1078</v>
      </c>
      <c r="G87" s="70" t="s">
        <v>1155</v>
      </c>
      <c r="H87" s="63"/>
    </row>
    <row r="88" spans="1:8" ht="26.4" customHeight="1">
      <c r="A88" s="63">
        <v>86</v>
      </c>
      <c r="B88" s="70" t="s">
        <v>1098</v>
      </c>
      <c r="C88" s="71" t="s">
        <v>1092</v>
      </c>
      <c r="D88" s="70" t="s">
        <v>1070</v>
      </c>
      <c r="E88" s="85" t="s">
        <v>1099</v>
      </c>
      <c r="F88" s="71" t="s">
        <v>7</v>
      </c>
      <c r="G88" s="70" t="s">
        <v>1156</v>
      </c>
      <c r="H88" s="63"/>
    </row>
    <row r="89" spans="1:8" ht="26.4" customHeight="1">
      <c r="A89" s="63">
        <v>87</v>
      </c>
      <c r="B89" s="70" t="s">
        <v>1100</v>
      </c>
      <c r="C89" s="70" t="s">
        <v>1101</v>
      </c>
      <c r="D89" s="70" t="s">
        <v>1102</v>
      </c>
      <c r="E89" s="85" t="s">
        <v>1103</v>
      </c>
      <c r="F89" s="71" t="s">
        <v>7</v>
      </c>
      <c r="G89" s="70" t="s">
        <v>1156</v>
      </c>
      <c r="H89" s="63"/>
    </row>
    <row r="90" spans="1:8" ht="26.4" customHeight="1">
      <c r="A90" s="63">
        <v>88</v>
      </c>
      <c r="B90" s="70" t="s">
        <v>1104</v>
      </c>
      <c r="C90" s="70" t="s">
        <v>1101</v>
      </c>
      <c r="D90" s="70" t="s">
        <v>1102</v>
      </c>
      <c r="E90" s="85" t="s">
        <v>1105</v>
      </c>
      <c r="F90" s="71" t="s">
        <v>7</v>
      </c>
      <c r="G90" s="70" t="s">
        <v>1156</v>
      </c>
      <c r="H90" s="63"/>
    </row>
    <row r="91" spans="1:8" ht="26.4" customHeight="1">
      <c r="A91" s="63">
        <v>89</v>
      </c>
      <c r="B91" s="70" t="s">
        <v>1106</v>
      </c>
      <c r="C91" s="70" t="s">
        <v>1101</v>
      </c>
      <c r="D91" s="70" t="s">
        <v>1102</v>
      </c>
      <c r="E91" s="85" t="s">
        <v>1107</v>
      </c>
      <c r="F91" s="71" t="s">
        <v>7</v>
      </c>
      <c r="G91" s="70" t="s">
        <v>1156</v>
      </c>
      <c r="H91" s="63"/>
    </row>
    <row r="92" spans="1:8" ht="26.4" customHeight="1">
      <c r="A92" s="63">
        <v>90</v>
      </c>
      <c r="B92" s="70" t="s">
        <v>1108</v>
      </c>
      <c r="C92" s="70" t="s">
        <v>1109</v>
      </c>
      <c r="D92" s="70" t="s">
        <v>1110</v>
      </c>
      <c r="E92" s="70" t="s">
        <v>1111</v>
      </c>
      <c r="F92" s="88" t="s">
        <v>1112</v>
      </c>
      <c r="G92" s="70" t="s">
        <v>1157</v>
      </c>
      <c r="H92" s="63"/>
    </row>
    <row r="93" spans="1:8" ht="26.4" customHeight="1">
      <c r="A93" s="63">
        <v>91</v>
      </c>
      <c r="B93" s="70" t="s">
        <v>1113</v>
      </c>
      <c r="C93" s="70" t="s">
        <v>1109</v>
      </c>
      <c r="D93" s="70" t="s">
        <v>1110</v>
      </c>
      <c r="E93" s="70" t="s">
        <v>1114</v>
      </c>
      <c r="F93" s="88" t="s">
        <v>1112</v>
      </c>
      <c r="G93" s="70" t="s">
        <v>1157</v>
      </c>
      <c r="H93" s="63"/>
    </row>
    <row r="94" spans="1:8" ht="26.4" customHeight="1">
      <c r="A94" s="63">
        <v>92</v>
      </c>
      <c r="B94" s="63" t="s">
        <v>1115</v>
      </c>
      <c r="C94" s="70" t="s">
        <v>1109</v>
      </c>
      <c r="D94" s="70" t="s">
        <v>1102</v>
      </c>
      <c r="E94" s="70" t="s">
        <v>627</v>
      </c>
      <c r="F94" s="88" t="s">
        <v>1116</v>
      </c>
      <c r="G94" s="70" t="s">
        <v>1157</v>
      </c>
      <c r="H94" s="63"/>
    </row>
    <row r="95" spans="1:8" ht="26.4" customHeight="1">
      <c r="A95" s="63">
        <v>93</v>
      </c>
      <c r="B95" s="63" t="s">
        <v>1117</v>
      </c>
      <c r="C95" s="70" t="s">
        <v>1101</v>
      </c>
      <c r="D95" s="70" t="s">
        <v>1102</v>
      </c>
      <c r="E95" s="70" t="s">
        <v>628</v>
      </c>
      <c r="F95" s="88" t="s">
        <v>1112</v>
      </c>
      <c r="G95" s="70" t="s">
        <v>1157</v>
      </c>
      <c r="H95" s="63"/>
    </row>
    <row r="96" spans="1:8" ht="26.4" customHeight="1">
      <c r="A96" s="63">
        <v>94</v>
      </c>
      <c r="B96" s="63" t="s">
        <v>1118</v>
      </c>
      <c r="C96" s="70" t="s">
        <v>1101</v>
      </c>
      <c r="D96" s="70" t="s">
        <v>1102</v>
      </c>
      <c r="E96" s="63" t="s">
        <v>1119</v>
      </c>
      <c r="F96" s="88" t="s">
        <v>1112</v>
      </c>
      <c r="G96" s="70" t="s">
        <v>1157</v>
      </c>
      <c r="H96" s="63"/>
    </row>
    <row r="97" spans="1:8" ht="26.4" customHeight="1">
      <c r="A97" s="63">
        <v>95</v>
      </c>
      <c r="B97" s="63" t="s">
        <v>1120</v>
      </c>
      <c r="C97" s="70" t="s">
        <v>1101</v>
      </c>
      <c r="D97" s="70" t="s">
        <v>1121</v>
      </c>
      <c r="E97" s="63" t="s">
        <v>1122</v>
      </c>
      <c r="F97" s="88" t="s">
        <v>1112</v>
      </c>
      <c r="G97" s="70" t="s">
        <v>1157</v>
      </c>
      <c r="H97" s="63"/>
    </row>
    <row r="98" spans="1:8" ht="26.4" customHeight="1">
      <c r="A98" s="63">
        <v>96</v>
      </c>
      <c r="B98" s="63" t="s">
        <v>1123</v>
      </c>
      <c r="C98" s="70" t="s">
        <v>1101</v>
      </c>
      <c r="D98" s="70" t="s">
        <v>1121</v>
      </c>
      <c r="E98" s="63" t="s">
        <v>1124</v>
      </c>
      <c r="F98" s="88" t="s">
        <v>1112</v>
      </c>
      <c r="G98" s="70" t="s">
        <v>1158</v>
      </c>
      <c r="H98" s="82"/>
    </row>
    <row r="99" spans="1:8" ht="26.4" customHeight="1">
      <c r="A99" s="63">
        <v>97</v>
      </c>
      <c r="B99" s="63" t="s">
        <v>1125</v>
      </c>
      <c r="C99" s="70" t="s">
        <v>1101</v>
      </c>
      <c r="D99" s="70" t="s">
        <v>1110</v>
      </c>
      <c r="E99" s="63" t="s">
        <v>1126</v>
      </c>
      <c r="F99" s="88" t="s">
        <v>1112</v>
      </c>
      <c r="G99" s="70" t="s">
        <v>1158</v>
      </c>
      <c r="H99" s="82"/>
    </row>
    <row r="100" spans="1:8" ht="26.4" customHeight="1">
      <c r="A100" s="63">
        <v>98</v>
      </c>
      <c r="B100" s="63" t="s">
        <v>1127</v>
      </c>
      <c r="C100" s="70" t="s">
        <v>1101</v>
      </c>
      <c r="D100" s="70" t="s">
        <v>1110</v>
      </c>
      <c r="E100" s="63" t="s">
        <v>1128</v>
      </c>
      <c r="F100" s="88" t="s">
        <v>1112</v>
      </c>
      <c r="G100" s="70" t="s">
        <v>1158</v>
      </c>
      <c r="H100" s="82"/>
    </row>
    <row r="101" spans="1:8" ht="26.4" customHeight="1">
      <c r="A101" s="63">
        <v>99</v>
      </c>
      <c r="B101" s="63" t="s">
        <v>1129</v>
      </c>
      <c r="C101" s="70" t="s">
        <v>1101</v>
      </c>
      <c r="D101" s="70" t="s">
        <v>1102</v>
      </c>
      <c r="E101" s="63" t="s">
        <v>1130</v>
      </c>
      <c r="F101" s="88" t="s">
        <v>1112</v>
      </c>
      <c r="G101" s="70" t="s">
        <v>1158</v>
      </c>
      <c r="H101" s="82"/>
    </row>
    <row r="102" spans="1:8" ht="26.4" customHeight="1">
      <c r="A102" s="63">
        <v>100</v>
      </c>
      <c r="B102" s="91" t="s">
        <v>1131</v>
      </c>
      <c r="C102" s="91" t="s">
        <v>1132</v>
      </c>
      <c r="D102" s="91" t="s">
        <v>1102</v>
      </c>
      <c r="E102" s="91" t="s">
        <v>1133</v>
      </c>
      <c r="F102" s="92" t="s">
        <v>1112</v>
      </c>
      <c r="G102" s="91" t="s">
        <v>1158</v>
      </c>
      <c r="H102" s="82"/>
    </row>
    <row r="103" spans="1:8" ht="26.4" customHeight="1">
      <c r="A103" s="63">
        <v>101</v>
      </c>
      <c r="B103" s="70" t="s">
        <v>629</v>
      </c>
      <c r="C103" s="71" t="s">
        <v>506</v>
      </c>
      <c r="D103" s="70" t="s">
        <v>14</v>
      </c>
      <c r="E103" s="70" t="s">
        <v>630</v>
      </c>
      <c r="F103" s="83" t="s">
        <v>21</v>
      </c>
      <c r="G103" s="70" t="s">
        <v>631</v>
      </c>
      <c r="H103" s="82"/>
    </row>
    <row r="104" spans="1:8" ht="26.4" customHeight="1">
      <c r="A104" s="63">
        <v>102</v>
      </c>
      <c r="B104" s="70" t="s">
        <v>632</v>
      </c>
      <c r="C104" s="71" t="s">
        <v>506</v>
      </c>
      <c r="D104" s="70" t="s">
        <v>14</v>
      </c>
      <c r="E104" s="70" t="s">
        <v>633</v>
      </c>
      <c r="F104" s="70" t="s">
        <v>7</v>
      </c>
      <c r="G104" s="70" t="s">
        <v>631</v>
      </c>
      <c r="H104" s="82"/>
    </row>
    <row r="105" spans="1:8" ht="26.4" customHeight="1">
      <c r="A105" s="63">
        <v>103</v>
      </c>
      <c r="B105" s="70" t="s">
        <v>634</v>
      </c>
      <c r="C105" s="71" t="s">
        <v>506</v>
      </c>
      <c r="D105" s="70" t="s">
        <v>14</v>
      </c>
      <c r="E105" s="70" t="s">
        <v>635</v>
      </c>
      <c r="F105" s="85" t="s">
        <v>7</v>
      </c>
      <c r="G105" s="70" t="s">
        <v>631</v>
      </c>
      <c r="H105" s="82"/>
    </row>
    <row r="106" spans="1:8" ht="26.4" customHeight="1">
      <c r="A106" s="63">
        <v>104</v>
      </c>
      <c r="B106" s="70" t="s">
        <v>636</v>
      </c>
      <c r="C106" s="93">
        <v>44224</v>
      </c>
      <c r="D106" s="70" t="s">
        <v>14</v>
      </c>
      <c r="E106" s="85" t="s">
        <v>637</v>
      </c>
      <c r="F106" s="71" t="s">
        <v>7</v>
      </c>
      <c r="G106" s="70" t="s">
        <v>638</v>
      </c>
      <c r="H106" s="63"/>
    </row>
    <row r="107" spans="1:8" ht="26.4" customHeight="1">
      <c r="A107" s="63">
        <v>105</v>
      </c>
      <c r="B107" s="70" t="s">
        <v>639</v>
      </c>
      <c r="C107" s="94">
        <v>44224</v>
      </c>
      <c r="D107" s="70" t="s">
        <v>14</v>
      </c>
      <c r="E107" s="70" t="s">
        <v>640</v>
      </c>
      <c r="F107" s="71" t="s">
        <v>7</v>
      </c>
      <c r="G107" s="70" t="s">
        <v>638</v>
      </c>
      <c r="H107" s="63"/>
    </row>
    <row r="108" spans="1:8" ht="26.4" customHeight="1">
      <c r="A108" s="63">
        <v>106</v>
      </c>
      <c r="B108" s="70" t="s">
        <v>641</v>
      </c>
      <c r="C108" s="94">
        <v>44224</v>
      </c>
      <c r="D108" s="70" t="s">
        <v>14</v>
      </c>
      <c r="E108" s="70" t="s">
        <v>642</v>
      </c>
      <c r="F108" s="71" t="s">
        <v>21</v>
      </c>
      <c r="G108" s="70" t="s">
        <v>638</v>
      </c>
      <c r="H108" s="63"/>
    </row>
    <row r="109" spans="1:8" ht="26.4" customHeight="1">
      <c r="A109" s="63">
        <v>107</v>
      </c>
      <c r="B109" s="70" t="s">
        <v>643</v>
      </c>
      <c r="C109" s="94">
        <v>44224</v>
      </c>
      <c r="D109" s="70" t="s">
        <v>14</v>
      </c>
      <c r="E109" s="70" t="s">
        <v>644</v>
      </c>
      <c r="F109" s="71" t="s">
        <v>7</v>
      </c>
      <c r="G109" s="70" t="s">
        <v>638</v>
      </c>
      <c r="H109" s="63"/>
    </row>
    <row r="110" spans="1:8" ht="26.4" customHeight="1">
      <c r="A110" s="63">
        <v>108</v>
      </c>
      <c r="B110" s="70" t="s">
        <v>645</v>
      </c>
      <c r="C110" s="94">
        <v>44306</v>
      </c>
      <c r="D110" s="70" t="s">
        <v>14</v>
      </c>
      <c r="E110" s="70" t="s">
        <v>646</v>
      </c>
      <c r="F110" s="71" t="s">
        <v>7</v>
      </c>
      <c r="G110" s="70" t="s">
        <v>638</v>
      </c>
      <c r="H110" s="63"/>
    </row>
    <row r="111" spans="1:8" ht="26.4" customHeight="1">
      <c r="A111" s="63">
        <v>109</v>
      </c>
      <c r="B111" s="70" t="s">
        <v>647</v>
      </c>
      <c r="C111" s="94">
        <v>44306</v>
      </c>
      <c r="D111" s="70" t="s">
        <v>14</v>
      </c>
      <c r="E111" s="70" t="s">
        <v>648</v>
      </c>
      <c r="F111" s="71" t="s">
        <v>7</v>
      </c>
      <c r="G111" s="70" t="s">
        <v>638</v>
      </c>
      <c r="H111" s="63"/>
    </row>
    <row r="112" spans="1:8" ht="26.4" customHeight="1">
      <c r="A112" s="63">
        <v>110</v>
      </c>
      <c r="B112" s="70" t="s">
        <v>649</v>
      </c>
      <c r="C112" s="94">
        <v>44306</v>
      </c>
      <c r="D112" s="70" t="s">
        <v>14</v>
      </c>
      <c r="E112" s="70" t="s">
        <v>650</v>
      </c>
      <c r="F112" s="71" t="s">
        <v>21</v>
      </c>
      <c r="G112" s="70" t="s">
        <v>638</v>
      </c>
      <c r="H112" s="82"/>
    </row>
    <row r="113" spans="1:8" ht="26.4" customHeight="1">
      <c r="A113" s="63">
        <v>111</v>
      </c>
      <c r="B113" s="70" t="s">
        <v>651</v>
      </c>
      <c r="C113" s="94">
        <v>44306</v>
      </c>
      <c r="D113" s="70" t="s">
        <v>14</v>
      </c>
      <c r="E113" s="70" t="s">
        <v>652</v>
      </c>
      <c r="F113" s="71" t="s">
        <v>7</v>
      </c>
      <c r="G113" s="70" t="s">
        <v>638</v>
      </c>
      <c r="H113" s="82"/>
    </row>
    <row r="114" spans="1:8" ht="26.4" customHeight="1">
      <c r="A114" s="63">
        <v>112</v>
      </c>
      <c r="B114" s="70" t="s">
        <v>653</v>
      </c>
      <c r="C114" s="94">
        <v>44306</v>
      </c>
      <c r="D114" s="70" t="s">
        <v>14</v>
      </c>
      <c r="E114" s="70" t="s">
        <v>654</v>
      </c>
      <c r="F114" s="71" t="s">
        <v>7</v>
      </c>
      <c r="G114" s="70" t="s">
        <v>638</v>
      </c>
      <c r="H114" s="82"/>
    </row>
    <row r="115" spans="1:8" ht="26.4" customHeight="1">
      <c r="A115" s="63">
        <v>113</v>
      </c>
      <c r="B115" s="70" t="s">
        <v>655</v>
      </c>
      <c r="C115" s="94">
        <v>44306</v>
      </c>
      <c r="D115" s="70" t="s">
        <v>14</v>
      </c>
      <c r="E115" s="70" t="s">
        <v>656</v>
      </c>
      <c r="F115" s="71" t="s">
        <v>7</v>
      </c>
      <c r="G115" s="70" t="s">
        <v>638</v>
      </c>
      <c r="H115" s="82"/>
    </row>
    <row r="116" spans="1:8" ht="26.4" customHeight="1">
      <c r="A116" s="63">
        <v>114</v>
      </c>
      <c r="B116" s="70" t="s">
        <v>657</v>
      </c>
      <c r="C116" s="94">
        <v>44306</v>
      </c>
      <c r="D116" s="70" t="s">
        <v>14</v>
      </c>
      <c r="E116" s="70" t="s">
        <v>658</v>
      </c>
      <c r="F116" s="71" t="s">
        <v>7</v>
      </c>
      <c r="G116" s="70" t="s">
        <v>638</v>
      </c>
      <c r="H116" s="82"/>
    </row>
    <row r="117" spans="1:8" ht="26.4" customHeight="1">
      <c r="A117" s="63">
        <v>115</v>
      </c>
      <c r="B117" s="70" t="s">
        <v>659</v>
      </c>
      <c r="C117" s="94">
        <v>44224</v>
      </c>
      <c r="D117" s="70" t="s">
        <v>9</v>
      </c>
      <c r="E117" s="70" t="s">
        <v>660</v>
      </c>
      <c r="F117" s="71" t="s">
        <v>21</v>
      </c>
      <c r="G117" s="70" t="s">
        <v>638</v>
      </c>
      <c r="H117" s="82"/>
    </row>
    <row r="118" spans="1:8" ht="26.4" customHeight="1">
      <c r="A118" s="63">
        <v>116</v>
      </c>
      <c r="B118" s="70" t="s">
        <v>661</v>
      </c>
      <c r="C118" s="94">
        <v>44224</v>
      </c>
      <c r="D118" s="70" t="s">
        <v>9</v>
      </c>
      <c r="E118" s="70" t="s">
        <v>662</v>
      </c>
      <c r="F118" s="71" t="s">
        <v>21</v>
      </c>
      <c r="G118" s="70" t="s">
        <v>638</v>
      </c>
      <c r="H118" s="82"/>
    </row>
    <row r="119" spans="1:8" ht="26.4" customHeight="1">
      <c r="A119" s="63">
        <v>117</v>
      </c>
      <c r="B119" s="70" t="s">
        <v>663</v>
      </c>
      <c r="C119" s="94">
        <v>44224</v>
      </c>
      <c r="D119" s="70" t="s">
        <v>9</v>
      </c>
      <c r="E119" s="70" t="s">
        <v>664</v>
      </c>
      <c r="F119" s="71" t="s">
        <v>21</v>
      </c>
      <c r="G119" s="70" t="s">
        <v>638</v>
      </c>
      <c r="H119" s="82"/>
    </row>
    <row r="120" spans="1:8" ht="26.4" customHeight="1">
      <c r="A120" s="63">
        <v>118</v>
      </c>
      <c r="B120" s="70" t="s">
        <v>665</v>
      </c>
      <c r="C120" s="94">
        <v>44224</v>
      </c>
      <c r="D120" s="70" t="s">
        <v>9</v>
      </c>
      <c r="E120" s="70" t="s">
        <v>666</v>
      </c>
      <c r="F120" s="71" t="s">
        <v>21</v>
      </c>
      <c r="G120" s="70" t="s">
        <v>638</v>
      </c>
      <c r="H120" s="82"/>
    </row>
    <row r="121" spans="1:8" ht="26.4" customHeight="1">
      <c r="A121" s="63">
        <v>119</v>
      </c>
      <c r="B121" s="70" t="s">
        <v>667</v>
      </c>
      <c r="C121" s="94">
        <v>44224</v>
      </c>
      <c r="D121" s="70" t="s">
        <v>9</v>
      </c>
      <c r="E121" s="70" t="s">
        <v>668</v>
      </c>
      <c r="F121" s="71" t="s">
        <v>21</v>
      </c>
      <c r="G121" s="70" t="s">
        <v>638</v>
      </c>
      <c r="H121" s="82"/>
    </row>
    <row r="122" spans="1:8" ht="26.4" customHeight="1">
      <c r="A122" s="63">
        <v>120</v>
      </c>
      <c r="B122" s="70" t="s">
        <v>669</v>
      </c>
      <c r="C122" s="94">
        <v>44224</v>
      </c>
      <c r="D122" s="70" t="s">
        <v>9</v>
      </c>
      <c r="E122" s="70" t="s">
        <v>670</v>
      </c>
      <c r="F122" s="71" t="s">
        <v>21</v>
      </c>
      <c r="G122" s="70" t="s">
        <v>638</v>
      </c>
      <c r="H122" s="82"/>
    </row>
    <row r="123" spans="1:8" ht="26.4" customHeight="1">
      <c r="A123" s="63">
        <v>121</v>
      </c>
      <c r="B123" s="70" t="s">
        <v>671</v>
      </c>
      <c r="C123" s="94">
        <v>44224</v>
      </c>
      <c r="D123" s="70" t="s">
        <v>9</v>
      </c>
      <c r="E123" s="70" t="s">
        <v>672</v>
      </c>
      <c r="F123" s="71" t="s">
        <v>7</v>
      </c>
      <c r="G123" s="70" t="s">
        <v>638</v>
      </c>
      <c r="H123" s="82"/>
    </row>
    <row r="124" spans="1:8" ht="26.4" customHeight="1">
      <c r="A124" s="63">
        <v>122</v>
      </c>
      <c r="B124" s="70" t="s">
        <v>673</v>
      </c>
      <c r="C124" s="94">
        <v>44224</v>
      </c>
      <c r="D124" s="70" t="s">
        <v>9</v>
      </c>
      <c r="E124" s="70" t="s">
        <v>674</v>
      </c>
      <c r="F124" s="71" t="s">
        <v>7</v>
      </c>
      <c r="G124" s="70" t="s">
        <v>638</v>
      </c>
      <c r="H124" s="82"/>
    </row>
    <row r="125" spans="1:8" ht="26.4" customHeight="1">
      <c r="A125" s="63">
        <v>123</v>
      </c>
      <c r="B125" s="70" t="s">
        <v>675</v>
      </c>
      <c r="C125" s="94">
        <v>44224</v>
      </c>
      <c r="D125" s="70" t="s">
        <v>9</v>
      </c>
      <c r="E125" s="70" t="s">
        <v>676</v>
      </c>
      <c r="F125" s="71" t="s">
        <v>7</v>
      </c>
      <c r="G125" s="70" t="s">
        <v>638</v>
      </c>
      <c r="H125" s="82"/>
    </row>
    <row r="126" spans="1:8" ht="26.4" customHeight="1">
      <c r="A126" s="63">
        <v>124</v>
      </c>
      <c r="B126" s="70" t="s">
        <v>677</v>
      </c>
      <c r="C126" s="94">
        <v>44224</v>
      </c>
      <c r="D126" s="70" t="s">
        <v>9</v>
      </c>
      <c r="E126" s="70" t="s">
        <v>678</v>
      </c>
      <c r="F126" s="71" t="s">
        <v>21</v>
      </c>
      <c r="G126" s="70" t="s">
        <v>638</v>
      </c>
      <c r="H126" s="82"/>
    </row>
    <row r="127" spans="1:8" ht="26.4" customHeight="1">
      <c r="A127" s="63">
        <v>125</v>
      </c>
      <c r="B127" s="70" t="s">
        <v>679</v>
      </c>
      <c r="C127" s="94">
        <v>44224</v>
      </c>
      <c r="D127" s="70" t="s">
        <v>9</v>
      </c>
      <c r="E127" s="70" t="s">
        <v>680</v>
      </c>
      <c r="F127" s="71" t="s">
        <v>7</v>
      </c>
      <c r="G127" s="70" t="s">
        <v>638</v>
      </c>
      <c r="H127" s="82"/>
    </row>
    <row r="128" spans="1:8" ht="26.4" customHeight="1">
      <c r="A128" s="63">
        <v>126</v>
      </c>
      <c r="B128" s="70" t="s">
        <v>681</v>
      </c>
      <c r="C128" s="94">
        <v>44224</v>
      </c>
      <c r="D128" s="70" t="s">
        <v>9</v>
      </c>
      <c r="E128" s="70" t="s">
        <v>682</v>
      </c>
      <c r="F128" s="71" t="s">
        <v>7</v>
      </c>
      <c r="G128" s="70" t="s">
        <v>638</v>
      </c>
      <c r="H128" s="82"/>
    </row>
    <row r="129" spans="1:8" ht="26.4" customHeight="1">
      <c r="A129" s="63">
        <v>127</v>
      </c>
      <c r="B129" s="70" t="s">
        <v>683</v>
      </c>
      <c r="C129" s="94">
        <v>44224</v>
      </c>
      <c r="D129" s="70" t="s">
        <v>9</v>
      </c>
      <c r="E129" s="70" t="s">
        <v>684</v>
      </c>
      <c r="F129" s="71" t="s">
        <v>7</v>
      </c>
      <c r="G129" s="70" t="s">
        <v>638</v>
      </c>
      <c r="H129" s="82"/>
    </row>
    <row r="130" spans="1:8" ht="26.4" customHeight="1">
      <c r="A130" s="63">
        <v>128</v>
      </c>
      <c r="B130" s="70" t="s">
        <v>685</v>
      </c>
      <c r="C130" s="94">
        <v>44224</v>
      </c>
      <c r="D130" s="70" t="s">
        <v>9</v>
      </c>
      <c r="E130" s="70" t="s">
        <v>686</v>
      </c>
      <c r="F130" s="71" t="s">
        <v>21</v>
      </c>
      <c r="G130" s="70" t="s">
        <v>638</v>
      </c>
      <c r="H130" s="82"/>
    </row>
    <row r="131" spans="1:8" ht="26.4" customHeight="1">
      <c r="A131" s="63">
        <v>129</v>
      </c>
      <c r="B131" s="70" t="s">
        <v>687</v>
      </c>
      <c r="C131" s="94">
        <v>44306</v>
      </c>
      <c r="D131" s="70" t="s">
        <v>9</v>
      </c>
      <c r="E131" s="70" t="s">
        <v>688</v>
      </c>
      <c r="F131" s="71" t="s">
        <v>7</v>
      </c>
      <c r="G131" s="70" t="s">
        <v>638</v>
      </c>
      <c r="H131" s="82"/>
    </row>
    <row r="132" spans="1:8" ht="26.4" customHeight="1">
      <c r="A132" s="63">
        <v>130</v>
      </c>
      <c r="B132" s="70" t="s">
        <v>689</v>
      </c>
      <c r="C132" s="94">
        <v>44306</v>
      </c>
      <c r="D132" s="70" t="s">
        <v>9</v>
      </c>
      <c r="E132" s="70" t="s">
        <v>690</v>
      </c>
      <c r="F132" s="71" t="s">
        <v>7</v>
      </c>
      <c r="G132" s="70" t="s">
        <v>638</v>
      </c>
      <c r="H132" s="82"/>
    </row>
    <row r="133" spans="1:8" ht="26.4" customHeight="1">
      <c r="A133" s="63">
        <v>131</v>
      </c>
      <c r="B133" s="70" t="s">
        <v>691</v>
      </c>
      <c r="C133" s="94">
        <v>44306</v>
      </c>
      <c r="D133" s="70" t="s">
        <v>9</v>
      </c>
      <c r="E133" s="70" t="s">
        <v>692</v>
      </c>
      <c r="F133" s="71" t="s">
        <v>7</v>
      </c>
      <c r="G133" s="70" t="s">
        <v>638</v>
      </c>
      <c r="H133" s="82"/>
    </row>
    <row r="134" spans="1:8" ht="26.4" customHeight="1">
      <c r="A134" s="63">
        <v>132</v>
      </c>
      <c r="B134" s="70" t="s">
        <v>693</v>
      </c>
      <c r="C134" s="94">
        <v>44306</v>
      </c>
      <c r="D134" s="70" t="s">
        <v>9</v>
      </c>
      <c r="E134" s="70" t="s">
        <v>694</v>
      </c>
      <c r="F134" s="71" t="s">
        <v>7</v>
      </c>
      <c r="G134" s="70" t="s">
        <v>638</v>
      </c>
      <c r="H134" s="82"/>
    </row>
    <row r="135" spans="1:8" ht="26.4" customHeight="1">
      <c r="A135" s="63">
        <v>133</v>
      </c>
      <c r="B135" s="70" t="s">
        <v>695</v>
      </c>
      <c r="C135" s="94">
        <v>44306</v>
      </c>
      <c r="D135" s="70" t="s">
        <v>9</v>
      </c>
      <c r="E135" s="70" t="s">
        <v>696</v>
      </c>
      <c r="F135" s="71" t="s">
        <v>21</v>
      </c>
      <c r="G135" s="70" t="s">
        <v>638</v>
      </c>
      <c r="H135" s="82"/>
    </row>
    <row r="136" spans="1:8" ht="26.4" customHeight="1">
      <c r="A136" s="63">
        <v>134</v>
      </c>
      <c r="B136" s="70" t="s">
        <v>697</v>
      </c>
      <c r="C136" s="94">
        <v>44306</v>
      </c>
      <c r="D136" s="70" t="s">
        <v>9</v>
      </c>
      <c r="E136" s="70" t="s">
        <v>698</v>
      </c>
      <c r="F136" s="71" t="s">
        <v>7</v>
      </c>
      <c r="G136" s="70" t="s">
        <v>638</v>
      </c>
      <c r="H136" s="82"/>
    </row>
    <row r="137" spans="1:8" ht="26.4" customHeight="1">
      <c r="A137" s="63">
        <v>135</v>
      </c>
      <c r="B137" s="70" t="s">
        <v>699</v>
      </c>
      <c r="C137" s="71" t="s">
        <v>700</v>
      </c>
      <c r="D137" s="70" t="s">
        <v>12</v>
      </c>
      <c r="E137" s="85" t="s">
        <v>701</v>
      </c>
      <c r="F137" s="71" t="s">
        <v>7</v>
      </c>
      <c r="G137" s="70" t="s">
        <v>112</v>
      </c>
      <c r="H137" s="63"/>
    </row>
    <row r="138" spans="1:8" ht="26.4" customHeight="1">
      <c r="A138" s="63">
        <v>136</v>
      </c>
      <c r="B138" s="70" t="s">
        <v>702</v>
      </c>
      <c r="C138" s="70" t="s">
        <v>700</v>
      </c>
      <c r="D138" s="70" t="s">
        <v>12</v>
      </c>
      <c r="E138" s="70" t="s">
        <v>703</v>
      </c>
      <c r="F138" s="71" t="s">
        <v>21</v>
      </c>
      <c r="G138" s="70" t="s">
        <v>112</v>
      </c>
      <c r="H138" s="63"/>
    </row>
    <row r="139" spans="1:8" ht="26.4" customHeight="1">
      <c r="A139" s="63">
        <v>137</v>
      </c>
      <c r="B139" s="70" t="s">
        <v>704</v>
      </c>
      <c r="C139" s="70" t="s">
        <v>700</v>
      </c>
      <c r="D139" s="70" t="s">
        <v>14</v>
      </c>
      <c r="E139" s="70" t="s">
        <v>705</v>
      </c>
      <c r="F139" s="71" t="s">
        <v>7</v>
      </c>
      <c r="G139" s="70" t="s">
        <v>112</v>
      </c>
      <c r="H139" s="63"/>
    </row>
    <row r="140" spans="1:8" ht="26.4" customHeight="1">
      <c r="A140" s="63">
        <v>138</v>
      </c>
      <c r="B140" s="70" t="s">
        <v>706</v>
      </c>
      <c r="C140" s="70" t="s">
        <v>707</v>
      </c>
      <c r="D140" s="70" t="s">
        <v>12</v>
      </c>
      <c r="E140" s="95" t="s">
        <v>708</v>
      </c>
      <c r="F140" s="71" t="s">
        <v>7</v>
      </c>
      <c r="G140" s="70" t="s">
        <v>117</v>
      </c>
      <c r="H140" s="63"/>
    </row>
    <row r="141" spans="1:8" ht="26.4" customHeight="1">
      <c r="A141" s="63">
        <v>139</v>
      </c>
      <c r="B141" s="70" t="s">
        <v>709</v>
      </c>
      <c r="C141" s="70" t="s">
        <v>707</v>
      </c>
      <c r="D141" s="70" t="s">
        <v>9</v>
      </c>
      <c r="E141" s="63" t="s">
        <v>710</v>
      </c>
      <c r="F141" s="83" t="s">
        <v>21</v>
      </c>
      <c r="G141" s="70" t="s">
        <v>117</v>
      </c>
      <c r="H141" s="63"/>
    </row>
    <row r="142" spans="1:8" ht="26.4" customHeight="1">
      <c r="A142" s="63">
        <v>140</v>
      </c>
      <c r="B142" s="70" t="s">
        <v>1171</v>
      </c>
      <c r="C142" s="70" t="s">
        <v>1134</v>
      </c>
      <c r="D142" s="70" t="s">
        <v>1110</v>
      </c>
      <c r="E142" s="70" t="s">
        <v>1135</v>
      </c>
      <c r="F142" s="96" t="s">
        <v>1112</v>
      </c>
      <c r="G142" s="70" t="s">
        <v>946</v>
      </c>
      <c r="H142" s="63"/>
    </row>
    <row r="143" spans="1:8" ht="26.4" customHeight="1">
      <c r="A143" s="63">
        <v>141</v>
      </c>
      <c r="B143" s="70" t="s">
        <v>1136</v>
      </c>
      <c r="C143" s="71" t="s">
        <v>1137</v>
      </c>
      <c r="D143" s="70" t="s">
        <v>1121</v>
      </c>
      <c r="E143" s="85" t="s">
        <v>1138</v>
      </c>
      <c r="F143" s="71" t="s">
        <v>7</v>
      </c>
      <c r="G143" s="70" t="s">
        <v>1159</v>
      </c>
      <c r="H143" s="63"/>
    </row>
    <row r="144" spans="1:8" ht="26.4" customHeight="1">
      <c r="A144" s="63">
        <v>142</v>
      </c>
      <c r="B144" s="70" t="s">
        <v>1139</v>
      </c>
      <c r="C144" s="71" t="s">
        <v>1137</v>
      </c>
      <c r="D144" s="70" t="s">
        <v>1110</v>
      </c>
      <c r="E144" s="70" t="s">
        <v>1140</v>
      </c>
      <c r="F144" s="71" t="s">
        <v>7</v>
      </c>
      <c r="G144" s="70" t="s">
        <v>1159</v>
      </c>
      <c r="H144" s="63"/>
    </row>
    <row r="145" spans="1:8" ht="26.4" customHeight="1">
      <c r="A145" s="63">
        <v>143</v>
      </c>
      <c r="B145" s="70" t="s">
        <v>1141</v>
      </c>
      <c r="C145" s="71" t="s">
        <v>1137</v>
      </c>
      <c r="D145" s="70" t="s">
        <v>1110</v>
      </c>
      <c r="E145" s="70" t="s">
        <v>1142</v>
      </c>
      <c r="F145" s="71" t="s">
        <v>7</v>
      </c>
      <c r="G145" s="70" t="s">
        <v>1159</v>
      </c>
      <c r="H145" s="63"/>
    </row>
    <row r="146" spans="1:8" ht="26.4" customHeight="1">
      <c r="A146" s="63">
        <v>144</v>
      </c>
      <c r="B146" s="70" t="s">
        <v>1143</v>
      </c>
      <c r="C146" s="71" t="s">
        <v>1137</v>
      </c>
      <c r="D146" s="70" t="s">
        <v>1102</v>
      </c>
      <c r="E146" s="70" t="s">
        <v>1144</v>
      </c>
      <c r="F146" s="71" t="s">
        <v>7</v>
      </c>
      <c r="G146" s="70" t="s">
        <v>1159</v>
      </c>
      <c r="H146" s="63"/>
    </row>
    <row r="147" spans="1:8" ht="26.4" customHeight="1">
      <c r="A147" s="63">
        <v>145</v>
      </c>
      <c r="B147" s="70" t="s">
        <v>711</v>
      </c>
      <c r="C147" s="70" t="s">
        <v>1137</v>
      </c>
      <c r="D147" s="70" t="s">
        <v>1145</v>
      </c>
      <c r="E147" s="70" t="s">
        <v>1146</v>
      </c>
      <c r="F147" s="71" t="s">
        <v>7</v>
      </c>
      <c r="G147" s="70" t="s">
        <v>1159</v>
      </c>
      <c r="H147" s="63"/>
    </row>
    <row r="148" spans="1:8" ht="26.4" customHeight="1">
      <c r="A148" s="63">
        <v>146</v>
      </c>
      <c r="B148" s="97" t="s">
        <v>712</v>
      </c>
      <c r="C148" s="98">
        <v>43946</v>
      </c>
      <c r="D148" s="70" t="s">
        <v>14</v>
      </c>
      <c r="E148" s="97" t="s">
        <v>713</v>
      </c>
      <c r="F148" s="71" t="s">
        <v>7</v>
      </c>
      <c r="G148" s="70" t="s">
        <v>383</v>
      </c>
      <c r="H148" s="63"/>
    </row>
    <row r="149" spans="1:8" ht="26.4" customHeight="1">
      <c r="A149" s="63">
        <v>147</v>
      </c>
      <c r="B149" s="97" t="s">
        <v>823</v>
      </c>
      <c r="C149" s="98">
        <v>43946</v>
      </c>
      <c r="D149" s="70" t="s">
        <v>14</v>
      </c>
      <c r="E149" s="97" t="s">
        <v>714</v>
      </c>
      <c r="F149" s="71" t="s">
        <v>7</v>
      </c>
      <c r="G149" s="70" t="s">
        <v>383</v>
      </c>
      <c r="H149" s="63"/>
    </row>
    <row r="150" spans="1:8" ht="26.4" customHeight="1">
      <c r="A150" s="63">
        <v>148</v>
      </c>
      <c r="B150" s="97" t="s">
        <v>715</v>
      </c>
      <c r="C150" s="98">
        <v>44050</v>
      </c>
      <c r="D150" s="70" t="s">
        <v>14</v>
      </c>
      <c r="E150" s="97" t="s">
        <v>716</v>
      </c>
      <c r="F150" s="89" t="s">
        <v>7</v>
      </c>
      <c r="G150" s="70" t="s">
        <v>383</v>
      </c>
      <c r="H150" s="63"/>
    </row>
    <row r="151" spans="1:8" ht="26.4" customHeight="1">
      <c r="A151" s="63">
        <v>149</v>
      </c>
      <c r="B151" s="73" t="s">
        <v>717</v>
      </c>
      <c r="C151" s="70" t="s">
        <v>1109</v>
      </c>
      <c r="D151" s="70" t="s">
        <v>14</v>
      </c>
      <c r="E151" s="73" t="s">
        <v>718</v>
      </c>
      <c r="F151" s="71" t="s">
        <v>7</v>
      </c>
      <c r="G151" s="70" t="s">
        <v>1160</v>
      </c>
      <c r="H151" s="63"/>
    </row>
    <row r="152" spans="1:8" ht="26.4" customHeight="1">
      <c r="A152" s="63">
        <v>150</v>
      </c>
      <c r="B152" s="73" t="s">
        <v>719</v>
      </c>
      <c r="C152" s="70" t="s">
        <v>1109</v>
      </c>
      <c r="D152" s="70" t="s">
        <v>14</v>
      </c>
      <c r="E152" s="73" t="s">
        <v>720</v>
      </c>
      <c r="F152" s="71" t="s">
        <v>7</v>
      </c>
      <c r="G152" s="70" t="s">
        <v>1160</v>
      </c>
      <c r="H152" s="63"/>
    </row>
    <row r="153" spans="1:8" ht="26.4" customHeight="1">
      <c r="A153" s="63">
        <v>151</v>
      </c>
      <c r="B153" s="73" t="s">
        <v>1147</v>
      </c>
      <c r="C153" s="70" t="s">
        <v>1148</v>
      </c>
      <c r="D153" s="70" t="s">
        <v>14</v>
      </c>
      <c r="E153" s="70" t="s">
        <v>1149</v>
      </c>
      <c r="F153" s="71" t="s">
        <v>7</v>
      </c>
      <c r="G153" s="70" t="s">
        <v>1160</v>
      </c>
      <c r="H153" s="63"/>
    </row>
    <row r="154" spans="1:8" ht="26.4" customHeight="1">
      <c r="A154" s="63">
        <v>152</v>
      </c>
      <c r="B154" s="73" t="s">
        <v>721</v>
      </c>
      <c r="C154" s="70" t="s">
        <v>1109</v>
      </c>
      <c r="D154" s="70" t="s">
        <v>1102</v>
      </c>
      <c r="E154" s="73" t="s">
        <v>722</v>
      </c>
      <c r="F154" s="71" t="s">
        <v>7</v>
      </c>
      <c r="G154" s="70" t="s">
        <v>1160</v>
      </c>
      <c r="H154" s="63"/>
    </row>
    <row r="155" spans="1:8" ht="26.4" customHeight="1">
      <c r="A155" s="63">
        <v>153</v>
      </c>
      <c r="B155" s="73" t="s">
        <v>723</v>
      </c>
      <c r="C155" s="70" t="s">
        <v>1109</v>
      </c>
      <c r="D155" s="70" t="s">
        <v>1102</v>
      </c>
      <c r="E155" s="73" t="s">
        <v>724</v>
      </c>
      <c r="F155" s="71" t="s">
        <v>7</v>
      </c>
      <c r="G155" s="70" t="s">
        <v>1160</v>
      </c>
      <c r="H155" s="63"/>
    </row>
    <row r="156" spans="1:8" ht="26.4" customHeight="1">
      <c r="A156" s="63">
        <v>154</v>
      </c>
      <c r="B156" s="73" t="s">
        <v>725</v>
      </c>
      <c r="C156" s="70" t="s">
        <v>1109</v>
      </c>
      <c r="D156" s="70" t="s">
        <v>1102</v>
      </c>
      <c r="E156" s="73" t="s">
        <v>726</v>
      </c>
      <c r="F156" s="71" t="s">
        <v>7</v>
      </c>
      <c r="G156" s="70" t="s">
        <v>1160</v>
      </c>
      <c r="H156" s="63"/>
    </row>
    <row r="157" spans="1:8" ht="26.4" customHeight="1">
      <c r="A157" s="63">
        <v>155</v>
      </c>
      <c r="B157" s="73" t="s">
        <v>727</v>
      </c>
      <c r="C157" s="70" t="s">
        <v>1109</v>
      </c>
      <c r="D157" s="70" t="s">
        <v>1102</v>
      </c>
      <c r="E157" s="73" t="s">
        <v>728</v>
      </c>
      <c r="F157" s="71" t="s">
        <v>7</v>
      </c>
      <c r="G157" s="70" t="s">
        <v>1160</v>
      </c>
      <c r="H157" s="82"/>
    </row>
    <row r="158" spans="1:8" ht="26.4" customHeight="1">
      <c r="A158" s="63">
        <v>156</v>
      </c>
      <c r="B158" s="73" t="s">
        <v>729</v>
      </c>
      <c r="C158" s="70" t="s">
        <v>1109</v>
      </c>
      <c r="D158" s="70" t="s">
        <v>1102</v>
      </c>
      <c r="E158" s="73" t="s">
        <v>730</v>
      </c>
      <c r="F158" s="71" t="s">
        <v>7</v>
      </c>
      <c r="G158" s="70" t="s">
        <v>1160</v>
      </c>
      <c r="H158" s="82"/>
    </row>
    <row r="159" spans="1:8" ht="26.4" customHeight="1">
      <c r="A159" s="63">
        <v>157</v>
      </c>
      <c r="B159" s="70" t="s">
        <v>731</v>
      </c>
      <c r="C159" s="71" t="s">
        <v>732</v>
      </c>
      <c r="D159" s="70" t="s">
        <v>14</v>
      </c>
      <c r="E159" s="85" t="s">
        <v>733</v>
      </c>
      <c r="F159" s="71" t="s">
        <v>7</v>
      </c>
      <c r="G159" s="70" t="s">
        <v>217</v>
      </c>
      <c r="H159" s="63"/>
    </row>
    <row r="160" spans="1:8" ht="26.4" customHeight="1">
      <c r="A160" s="63">
        <v>158</v>
      </c>
      <c r="B160" s="70" t="s">
        <v>734</v>
      </c>
      <c r="C160" s="71" t="s">
        <v>732</v>
      </c>
      <c r="D160" s="70" t="s">
        <v>14</v>
      </c>
      <c r="E160" s="85" t="s">
        <v>735</v>
      </c>
      <c r="F160" s="71" t="s">
        <v>7</v>
      </c>
      <c r="G160" s="70" t="s">
        <v>217</v>
      </c>
      <c r="H160" s="63"/>
    </row>
    <row r="161" spans="1:8" ht="26.4" customHeight="1">
      <c r="A161" s="63">
        <v>159</v>
      </c>
      <c r="B161" s="70" t="s">
        <v>736</v>
      </c>
      <c r="C161" s="71" t="s">
        <v>732</v>
      </c>
      <c r="D161" s="70" t="s">
        <v>14</v>
      </c>
      <c r="E161" s="85" t="s">
        <v>737</v>
      </c>
      <c r="F161" s="71" t="s">
        <v>7</v>
      </c>
      <c r="G161" s="70" t="s">
        <v>217</v>
      </c>
      <c r="H161" s="63"/>
    </row>
    <row r="162" spans="1:8" ht="26.4" customHeight="1">
      <c r="A162" s="63">
        <v>160</v>
      </c>
      <c r="B162" s="70" t="s">
        <v>738</v>
      </c>
      <c r="C162" s="71" t="s">
        <v>732</v>
      </c>
      <c r="D162" s="70" t="s">
        <v>14</v>
      </c>
      <c r="E162" s="85" t="s">
        <v>739</v>
      </c>
      <c r="F162" s="71" t="s">
        <v>7</v>
      </c>
      <c r="G162" s="70" t="s">
        <v>217</v>
      </c>
      <c r="H162" s="63"/>
    </row>
    <row r="163" spans="1:8" ht="26.4" customHeight="1">
      <c r="A163" s="63">
        <v>161</v>
      </c>
      <c r="B163" s="89" t="s">
        <v>740</v>
      </c>
      <c r="C163" s="70" t="s">
        <v>616</v>
      </c>
      <c r="D163" s="99" t="s">
        <v>12</v>
      </c>
      <c r="E163" s="70" t="s">
        <v>741</v>
      </c>
      <c r="F163" s="99" t="s">
        <v>7</v>
      </c>
      <c r="G163" s="70" t="s">
        <v>228</v>
      </c>
      <c r="H163" s="100"/>
    </row>
    <row r="164" spans="1:8" ht="26.4" customHeight="1">
      <c r="A164" s="63">
        <v>162</v>
      </c>
      <c r="B164" s="89" t="s">
        <v>742</v>
      </c>
      <c r="C164" s="70" t="s">
        <v>743</v>
      </c>
      <c r="D164" s="99" t="s">
        <v>14</v>
      </c>
      <c r="E164" s="70" t="s">
        <v>744</v>
      </c>
      <c r="F164" s="99" t="s">
        <v>7</v>
      </c>
      <c r="G164" s="70" t="s">
        <v>228</v>
      </c>
      <c r="H164" s="100"/>
    </row>
    <row r="165" spans="1:8" ht="26.4" customHeight="1">
      <c r="A165" s="63">
        <v>163</v>
      </c>
      <c r="B165" s="89" t="s">
        <v>745</v>
      </c>
      <c r="C165" s="70" t="s">
        <v>616</v>
      </c>
      <c r="D165" s="99" t="s">
        <v>14</v>
      </c>
      <c r="E165" s="70" t="s">
        <v>746</v>
      </c>
      <c r="F165" s="99" t="s">
        <v>7</v>
      </c>
      <c r="G165" s="70" t="s">
        <v>228</v>
      </c>
      <c r="H165" s="100"/>
    </row>
    <row r="166" spans="1:8" ht="26.4" customHeight="1">
      <c r="A166" s="63">
        <v>164</v>
      </c>
      <c r="B166" s="89" t="s">
        <v>747</v>
      </c>
      <c r="C166" s="70" t="s">
        <v>485</v>
      </c>
      <c r="D166" s="99" t="s">
        <v>14</v>
      </c>
      <c r="E166" s="70" t="s">
        <v>748</v>
      </c>
      <c r="F166" s="99" t="s">
        <v>21</v>
      </c>
      <c r="G166" s="70" t="s">
        <v>228</v>
      </c>
      <c r="H166" s="100"/>
    </row>
    <row r="167" spans="1:8" ht="26.4" customHeight="1">
      <c r="A167" s="63">
        <v>165</v>
      </c>
      <c r="B167" s="89" t="s">
        <v>749</v>
      </c>
      <c r="C167" s="70" t="s">
        <v>616</v>
      </c>
      <c r="D167" s="70" t="s">
        <v>9</v>
      </c>
      <c r="E167" s="70" t="s">
        <v>750</v>
      </c>
      <c r="F167" s="70" t="s">
        <v>21</v>
      </c>
      <c r="G167" s="70" t="s">
        <v>228</v>
      </c>
      <c r="H167" s="101"/>
    </row>
    <row r="168" spans="1:8" ht="26.4" customHeight="1">
      <c r="A168" s="63">
        <v>166</v>
      </c>
      <c r="B168" s="89" t="s">
        <v>751</v>
      </c>
      <c r="C168" s="71" t="s">
        <v>743</v>
      </c>
      <c r="D168" s="70" t="s">
        <v>14</v>
      </c>
      <c r="E168" s="89" t="s">
        <v>752</v>
      </c>
      <c r="F168" s="71" t="s">
        <v>21</v>
      </c>
      <c r="G168" s="70" t="s">
        <v>342</v>
      </c>
      <c r="H168" s="101"/>
    </row>
    <row r="169" spans="1:8" ht="26.4" customHeight="1">
      <c r="A169" s="63">
        <v>167</v>
      </c>
      <c r="B169" s="89" t="s">
        <v>753</v>
      </c>
      <c r="C169" s="70" t="s">
        <v>743</v>
      </c>
      <c r="D169" s="70" t="s">
        <v>14</v>
      </c>
      <c r="E169" s="89" t="s">
        <v>754</v>
      </c>
      <c r="F169" s="83" t="s">
        <v>7</v>
      </c>
      <c r="G169" s="70" t="s">
        <v>342</v>
      </c>
      <c r="H169" s="101"/>
    </row>
    <row r="170" spans="1:8" ht="26.4" customHeight="1">
      <c r="A170" s="63">
        <v>168</v>
      </c>
      <c r="B170" s="89" t="s">
        <v>755</v>
      </c>
      <c r="C170" s="70" t="s">
        <v>616</v>
      </c>
      <c r="D170" s="70" t="s">
        <v>14</v>
      </c>
      <c r="E170" s="89" t="s">
        <v>756</v>
      </c>
      <c r="F170" s="83" t="s">
        <v>7</v>
      </c>
      <c r="G170" s="70" t="s">
        <v>342</v>
      </c>
      <c r="H170" s="101"/>
    </row>
    <row r="171" spans="1:8" ht="26.4" customHeight="1">
      <c r="A171" s="63">
        <v>169</v>
      </c>
      <c r="B171" s="89" t="s">
        <v>757</v>
      </c>
      <c r="C171" s="70" t="s">
        <v>743</v>
      </c>
      <c r="D171" s="70" t="s">
        <v>14</v>
      </c>
      <c r="E171" s="89" t="s">
        <v>758</v>
      </c>
      <c r="F171" s="83" t="s">
        <v>7</v>
      </c>
      <c r="G171" s="70" t="s">
        <v>342</v>
      </c>
      <c r="H171" s="102"/>
    </row>
    <row r="172" spans="1:8" ht="26.4" customHeight="1">
      <c r="A172" s="63">
        <v>170</v>
      </c>
      <c r="B172" s="89" t="s">
        <v>759</v>
      </c>
      <c r="C172" s="70" t="s">
        <v>743</v>
      </c>
      <c r="D172" s="70" t="s">
        <v>14</v>
      </c>
      <c r="E172" s="89" t="s">
        <v>760</v>
      </c>
      <c r="F172" s="83" t="s">
        <v>21</v>
      </c>
      <c r="G172" s="70" t="s">
        <v>342</v>
      </c>
      <c r="H172" s="102"/>
    </row>
    <row r="173" spans="1:8" ht="26.4" customHeight="1">
      <c r="A173" s="63">
        <v>171</v>
      </c>
      <c r="B173" s="89" t="s">
        <v>761</v>
      </c>
      <c r="C173" s="70" t="s">
        <v>743</v>
      </c>
      <c r="D173" s="70" t="s">
        <v>14</v>
      </c>
      <c r="E173" s="89" t="s">
        <v>762</v>
      </c>
      <c r="F173" s="83" t="s">
        <v>7</v>
      </c>
      <c r="G173" s="70" t="s">
        <v>342</v>
      </c>
      <c r="H173" s="102"/>
    </row>
    <row r="174" spans="1:8" ht="26.4" customHeight="1">
      <c r="A174" s="63">
        <v>172</v>
      </c>
      <c r="B174" s="89" t="s">
        <v>763</v>
      </c>
      <c r="C174" s="70" t="s">
        <v>616</v>
      </c>
      <c r="D174" s="70" t="s">
        <v>9</v>
      </c>
      <c r="E174" s="103" t="s">
        <v>764</v>
      </c>
      <c r="F174" s="83" t="s">
        <v>7</v>
      </c>
      <c r="G174" s="70" t="s">
        <v>342</v>
      </c>
      <c r="H174" s="102"/>
    </row>
    <row r="175" spans="1:8" ht="26.4" customHeight="1">
      <c r="A175" s="63">
        <v>173</v>
      </c>
      <c r="B175" s="89" t="s">
        <v>834</v>
      </c>
      <c r="C175" s="70">
        <v>44004</v>
      </c>
      <c r="D175" s="70" t="s">
        <v>1102</v>
      </c>
      <c r="E175" s="103" t="s">
        <v>1150</v>
      </c>
      <c r="F175" s="83" t="s">
        <v>1112</v>
      </c>
      <c r="G175" s="70" t="s">
        <v>1160</v>
      </c>
      <c r="H175" s="102"/>
    </row>
    <row r="176" spans="1:8" ht="26.4" customHeight="1">
      <c r="A176" s="63">
        <v>174</v>
      </c>
      <c r="B176" s="89" t="s">
        <v>1174</v>
      </c>
      <c r="C176" s="70" t="s">
        <v>1175</v>
      </c>
      <c r="D176" s="70" t="s">
        <v>14</v>
      </c>
      <c r="E176" s="103" t="s">
        <v>1176</v>
      </c>
      <c r="F176" s="83" t="s">
        <v>7</v>
      </c>
      <c r="G176" s="70" t="s">
        <v>1187</v>
      </c>
      <c r="H176" s="102"/>
    </row>
    <row r="177" spans="1:8" ht="26.4" customHeight="1">
      <c r="A177" s="63">
        <v>175</v>
      </c>
      <c r="B177" s="89" t="s">
        <v>1177</v>
      </c>
      <c r="C177" s="70" t="s">
        <v>1175</v>
      </c>
      <c r="D177" s="70" t="s">
        <v>14</v>
      </c>
      <c r="E177" s="103" t="s">
        <v>1178</v>
      </c>
      <c r="F177" s="83" t="s">
        <v>7</v>
      </c>
      <c r="G177" s="70" t="s">
        <v>1187</v>
      </c>
      <c r="H177" s="102"/>
    </row>
    <row r="178" spans="1:8" ht="26.4" customHeight="1">
      <c r="A178" s="63">
        <v>176</v>
      </c>
      <c r="B178" s="89" t="s">
        <v>1179</v>
      </c>
      <c r="C178" s="70" t="s">
        <v>1175</v>
      </c>
      <c r="D178" s="70" t="s">
        <v>14</v>
      </c>
      <c r="E178" s="103" t="s">
        <v>1180</v>
      </c>
      <c r="F178" s="83" t="s">
        <v>7</v>
      </c>
      <c r="G178" s="70" t="s">
        <v>1187</v>
      </c>
      <c r="H178" s="102"/>
    </row>
    <row r="179" spans="1:8" ht="26.4" customHeight="1">
      <c r="A179" s="63">
        <v>177</v>
      </c>
      <c r="B179" s="89" t="s">
        <v>1181</v>
      </c>
      <c r="C179" s="70" t="s">
        <v>1175</v>
      </c>
      <c r="D179" s="70" t="s">
        <v>14</v>
      </c>
      <c r="E179" s="103" t="s">
        <v>1182</v>
      </c>
      <c r="F179" s="83" t="s">
        <v>7</v>
      </c>
      <c r="G179" s="70" t="s">
        <v>1187</v>
      </c>
      <c r="H179" s="102"/>
    </row>
    <row r="180" spans="1:8" ht="26.4" customHeight="1">
      <c r="A180" s="63">
        <v>178</v>
      </c>
      <c r="B180" s="89" t="s">
        <v>1183</v>
      </c>
      <c r="C180" s="70" t="s">
        <v>1175</v>
      </c>
      <c r="D180" s="70" t="s">
        <v>14</v>
      </c>
      <c r="E180" s="103" t="s">
        <v>1184</v>
      </c>
      <c r="F180" s="83" t="s">
        <v>7</v>
      </c>
      <c r="G180" s="70" t="s">
        <v>1187</v>
      </c>
      <c r="H180" s="102"/>
    </row>
    <row r="181" spans="1:8" ht="26.4" customHeight="1">
      <c r="A181" s="63">
        <v>179</v>
      </c>
      <c r="B181" s="89" t="s">
        <v>1185</v>
      </c>
      <c r="C181" s="70" t="s">
        <v>1175</v>
      </c>
      <c r="D181" s="70" t="s">
        <v>14</v>
      </c>
      <c r="E181" s="103" t="s">
        <v>1186</v>
      </c>
      <c r="F181" s="83" t="s">
        <v>7</v>
      </c>
      <c r="G181" s="70" t="s">
        <v>1187</v>
      </c>
      <c r="H181" s="102"/>
    </row>
    <row r="182" spans="1:8" ht="26.4" customHeight="1">
      <c r="A182" s="63">
        <v>180</v>
      </c>
      <c r="B182" s="89" t="s">
        <v>765</v>
      </c>
      <c r="C182" s="70">
        <v>44051</v>
      </c>
      <c r="D182" s="70" t="s">
        <v>14</v>
      </c>
      <c r="E182" s="103" t="s">
        <v>766</v>
      </c>
      <c r="F182" s="83" t="s">
        <v>21</v>
      </c>
      <c r="G182" s="70" t="s">
        <v>161</v>
      </c>
      <c r="H182" s="102" t="s">
        <v>364</v>
      </c>
    </row>
    <row r="183" spans="1:8" ht="26.4" customHeight="1">
      <c r="A183" s="63">
        <v>181</v>
      </c>
      <c r="B183" s="70" t="s">
        <v>767</v>
      </c>
      <c r="C183" s="70" t="s">
        <v>700</v>
      </c>
      <c r="D183" s="70" t="s">
        <v>12</v>
      </c>
      <c r="E183" s="70" t="s">
        <v>768</v>
      </c>
      <c r="F183" s="83" t="s">
        <v>7</v>
      </c>
      <c r="G183" s="70" t="s">
        <v>769</v>
      </c>
      <c r="H183" s="101" t="s">
        <v>770</v>
      </c>
    </row>
    <row r="184" spans="1:8" ht="26.4" customHeight="1">
      <c r="A184" s="63">
        <v>182</v>
      </c>
      <c r="B184" s="70" t="s">
        <v>771</v>
      </c>
      <c r="C184" s="70" t="s">
        <v>707</v>
      </c>
      <c r="D184" s="70" t="s">
        <v>14</v>
      </c>
      <c r="E184" s="70" t="s">
        <v>772</v>
      </c>
      <c r="F184" s="71" t="s">
        <v>7</v>
      </c>
      <c r="G184" s="70" t="s">
        <v>769</v>
      </c>
      <c r="H184" s="101" t="s">
        <v>770</v>
      </c>
    </row>
    <row r="185" spans="1:8" ht="26.4" customHeight="1">
      <c r="A185" s="63">
        <v>183</v>
      </c>
      <c r="B185" s="63" t="s">
        <v>773</v>
      </c>
      <c r="C185" s="83">
        <v>43947</v>
      </c>
      <c r="D185" s="70" t="s">
        <v>774</v>
      </c>
      <c r="E185" s="104" t="s">
        <v>1161</v>
      </c>
      <c r="F185" s="83" t="s">
        <v>1078</v>
      </c>
      <c r="G185" s="70" t="s">
        <v>1152</v>
      </c>
      <c r="H185" s="101" t="s">
        <v>770</v>
      </c>
    </row>
    <row r="186" spans="1:8" ht="26.4" customHeight="1">
      <c r="A186" s="63">
        <v>184</v>
      </c>
      <c r="B186" s="89" t="s">
        <v>775</v>
      </c>
      <c r="C186" s="89" t="s">
        <v>776</v>
      </c>
      <c r="D186" s="89" t="s">
        <v>9</v>
      </c>
      <c r="E186" s="89" t="s">
        <v>777</v>
      </c>
      <c r="F186" s="89" t="s">
        <v>7</v>
      </c>
      <c r="G186" s="105" t="s">
        <v>57</v>
      </c>
      <c r="H186" s="101" t="s">
        <v>364</v>
      </c>
    </row>
    <row r="187" spans="1:8" ht="26.4" customHeight="1">
      <c r="A187" s="63">
        <v>185</v>
      </c>
      <c r="B187" s="89" t="s">
        <v>778</v>
      </c>
      <c r="C187" s="89" t="s">
        <v>776</v>
      </c>
      <c r="D187" s="89" t="s">
        <v>9</v>
      </c>
      <c r="E187" s="89" t="s">
        <v>779</v>
      </c>
      <c r="F187" s="89" t="s">
        <v>7</v>
      </c>
      <c r="G187" s="105" t="s">
        <v>57</v>
      </c>
      <c r="H187" s="101" t="s">
        <v>364</v>
      </c>
    </row>
    <row r="188" spans="1:8" ht="26.4" customHeight="1">
      <c r="A188" s="63">
        <v>186</v>
      </c>
      <c r="B188" s="89" t="s">
        <v>780</v>
      </c>
      <c r="C188" s="89" t="s">
        <v>776</v>
      </c>
      <c r="D188" s="89" t="s">
        <v>9</v>
      </c>
      <c r="E188" s="89" t="s">
        <v>781</v>
      </c>
      <c r="F188" s="89" t="s">
        <v>21</v>
      </c>
      <c r="G188" s="105" t="s">
        <v>57</v>
      </c>
      <c r="H188" s="101" t="s">
        <v>364</v>
      </c>
    </row>
    <row r="189" spans="1:8" ht="26.4" customHeight="1">
      <c r="A189" s="63">
        <v>187</v>
      </c>
      <c r="B189" s="89" t="s">
        <v>782</v>
      </c>
      <c r="C189" s="89" t="s">
        <v>776</v>
      </c>
      <c r="D189" s="89" t="s">
        <v>9</v>
      </c>
      <c r="E189" s="89" t="s">
        <v>783</v>
      </c>
      <c r="F189" s="89" t="s">
        <v>7</v>
      </c>
      <c r="G189" s="105" t="s">
        <v>57</v>
      </c>
      <c r="H189" s="101" t="s">
        <v>364</v>
      </c>
    </row>
    <row r="190" spans="1:8" ht="26.4" customHeight="1">
      <c r="A190" s="63">
        <v>188</v>
      </c>
      <c r="B190" s="106" t="s">
        <v>1162</v>
      </c>
      <c r="C190" s="71" t="s">
        <v>1172</v>
      </c>
      <c r="D190" s="70" t="s">
        <v>975</v>
      </c>
      <c r="E190" s="70" t="s">
        <v>1163</v>
      </c>
      <c r="F190" s="71" t="s">
        <v>7</v>
      </c>
      <c r="G190" s="70" t="s">
        <v>81</v>
      </c>
      <c r="H190" s="101" t="s">
        <v>770</v>
      </c>
    </row>
    <row r="191" spans="1:8" ht="26.4" customHeight="1">
      <c r="A191" s="63">
        <v>189</v>
      </c>
      <c r="B191" s="107" t="s">
        <v>784</v>
      </c>
      <c r="C191" s="71" t="s">
        <v>474</v>
      </c>
      <c r="D191" s="70" t="s">
        <v>14</v>
      </c>
      <c r="E191" s="70" t="s">
        <v>785</v>
      </c>
      <c r="F191" s="71" t="s">
        <v>7</v>
      </c>
      <c r="G191" s="70" t="s">
        <v>786</v>
      </c>
      <c r="H191" s="101" t="s">
        <v>770</v>
      </c>
    </row>
    <row r="192" spans="1:8" ht="26.4" customHeight="1">
      <c r="A192" s="63">
        <v>190</v>
      </c>
      <c r="B192" s="70" t="s">
        <v>1173</v>
      </c>
      <c r="C192" s="71" t="s">
        <v>494</v>
      </c>
      <c r="D192" s="70" t="s">
        <v>774</v>
      </c>
      <c r="E192" s="85" t="s">
        <v>1164</v>
      </c>
      <c r="F192" s="71" t="s">
        <v>1165</v>
      </c>
      <c r="G192" s="70" t="s">
        <v>1155</v>
      </c>
      <c r="H192" s="101" t="s">
        <v>770</v>
      </c>
    </row>
    <row r="193" spans="1:8" ht="26.4" customHeight="1">
      <c r="A193" s="63">
        <v>191</v>
      </c>
      <c r="B193" s="63" t="s">
        <v>1166</v>
      </c>
      <c r="C193" s="70" t="s">
        <v>787</v>
      </c>
      <c r="D193" s="70" t="s">
        <v>1167</v>
      </c>
      <c r="E193" s="70" t="s">
        <v>1168</v>
      </c>
      <c r="F193" s="88" t="s">
        <v>1078</v>
      </c>
      <c r="G193" s="70" t="s">
        <v>1157</v>
      </c>
      <c r="H193" s="102" t="s">
        <v>770</v>
      </c>
    </row>
    <row r="194" spans="1:8" ht="26.4" customHeight="1">
      <c r="A194" s="63">
        <v>192</v>
      </c>
      <c r="B194" s="70" t="s">
        <v>788</v>
      </c>
      <c r="C194" s="71" t="s">
        <v>506</v>
      </c>
      <c r="D194" s="70" t="s">
        <v>14</v>
      </c>
      <c r="E194" s="70" t="s">
        <v>789</v>
      </c>
      <c r="F194" s="70" t="s">
        <v>7</v>
      </c>
      <c r="G194" s="70" t="s">
        <v>631</v>
      </c>
      <c r="H194" s="101" t="s">
        <v>770</v>
      </c>
    </row>
    <row r="195" spans="1:8" ht="26.4" customHeight="1">
      <c r="A195" s="63">
        <v>193</v>
      </c>
      <c r="B195" s="70" t="s">
        <v>790</v>
      </c>
      <c r="C195" s="93" t="s">
        <v>494</v>
      </c>
      <c r="D195" s="70" t="s">
        <v>9</v>
      </c>
      <c r="E195" s="70" t="s">
        <v>791</v>
      </c>
      <c r="F195" s="88" t="s">
        <v>7</v>
      </c>
      <c r="G195" s="70" t="s">
        <v>638</v>
      </c>
      <c r="H195" s="108" t="s">
        <v>364</v>
      </c>
    </row>
    <row r="196" spans="1:8" ht="26.4" customHeight="1">
      <c r="A196" s="63">
        <v>194</v>
      </c>
      <c r="B196" s="70" t="s">
        <v>792</v>
      </c>
      <c r="C196" s="93" t="s">
        <v>474</v>
      </c>
      <c r="D196" s="70" t="s">
        <v>9</v>
      </c>
      <c r="E196" s="70" t="s">
        <v>793</v>
      </c>
      <c r="F196" s="88" t="s">
        <v>7</v>
      </c>
      <c r="G196" s="70" t="s">
        <v>638</v>
      </c>
      <c r="H196" s="108" t="s">
        <v>364</v>
      </c>
    </row>
    <row r="197" spans="1:8" ht="26.4" customHeight="1">
      <c r="A197" s="63">
        <v>195</v>
      </c>
      <c r="B197" s="70" t="s">
        <v>794</v>
      </c>
      <c r="C197" s="93" t="s">
        <v>474</v>
      </c>
      <c r="D197" s="70" t="s">
        <v>9</v>
      </c>
      <c r="E197" s="70" t="s">
        <v>795</v>
      </c>
      <c r="F197" s="88" t="s">
        <v>7</v>
      </c>
      <c r="G197" s="70" t="s">
        <v>638</v>
      </c>
      <c r="H197" s="108" t="s">
        <v>364</v>
      </c>
    </row>
    <row r="198" spans="1:8" ht="26.4" customHeight="1">
      <c r="A198" s="63">
        <v>196</v>
      </c>
      <c r="B198" s="70" t="s">
        <v>796</v>
      </c>
      <c r="C198" s="93" t="s">
        <v>797</v>
      </c>
      <c r="D198" s="70" t="s">
        <v>9</v>
      </c>
      <c r="E198" s="70" t="s">
        <v>348</v>
      </c>
      <c r="F198" s="88" t="s">
        <v>7</v>
      </c>
      <c r="G198" s="70" t="s">
        <v>638</v>
      </c>
      <c r="H198" s="108" t="s">
        <v>364</v>
      </c>
    </row>
    <row r="199" spans="1:8" ht="26.4" customHeight="1">
      <c r="A199" s="63">
        <v>197</v>
      </c>
      <c r="B199" s="70" t="s">
        <v>798</v>
      </c>
      <c r="C199" s="93" t="s">
        <v>797</v>
      </c>
      <c r="D199" s="70" t="s">
        <v>14</v>
      </c>
      <c r="E199" s="70" t="s">
        <v>799</v>
      </c>
      <c r="F199" s="88" t="s">
        <v>7</v>
      </c>
      <c r="G199" s="70" t="s">
        <v>638</v>
      </c>
      <c r="H199" s="108" t="s">
        <v>364</v>
      </c>
    </row>
    <row r="200" spans="1:8" ht="26.4" customHeight="1">
      <c r="A200" s="63">
        <v>198</v>
      </c>
      <c r="B200" s="70" t="s">
        <v>800</v>
      </c>
      <c r="C200" s="93" t="s">
        <v>797</v>
      </c>
      <c r="D200" s="70" t="s">
        <v>9</v>
      </c>
      <c r="E200" s="70" t="s">
        <v>801</v>
      </c>
      <c r="F200" s="88" t="s">
        <v>7</v>
      </c>
      <c r="G200" s="70" t="s">
        <v>638</v>
      </c>
      <c r="H200" s="108" t="s">
        <v>364</v>
      </c>
    </row>
    <row r="201" spans="1:8" ht="26.4" customHeight="1">
      <c r="A201" s="63">
        <v>199</v>
      </c>
      <c r="B201" s="70" t="s">
        <v>802</v>
      </c>
      <c r="C201" s="93" t="s">
        <v>474</v>
      </c>
      <c r="D201" s="70" t="s">
        <v>9</v>
      </c>
      <c r="E201" s="70" t="s">
        <v>803</v>
      </c>
      <c r="F201" s="88" t="s">
        <v>7</v>
      </c>
      <c r="G201" s="70" t="s">
        <v>638</v>
      </c>
      <c r="H201" s="108" t="s">
        <v>364</v>
      </c>
    </row>
    <row r="202" spans="1:8" ht="26.4" customHeight="1">
      <c r="A202" s="63">
        <v>200</v>
      </c>
      <c r="B202" s="70" t="s">
        <v>804</v>
      </c>
      <c r="C202" s="94" t="s">
        <v>497</v>
      </c>
      <c r="D202" s="70" t="s">
        <v>12</v>
      </c>
      <c r="E202" s="70" t="s">
        <v>805</v>
      </c>
      <c r="F202" s="71" t="s">
        <v>7</v>
      </c>
      <c r="G202" s="70" t="s">
        <v>806</v>
      </c>
      <c r="H202" s="101" t="s">
        <v>364</v>
      </c>
    </row>
    <row r="203" spans="1:8" ht="26.4" customHeight="1">
      <c r="A203" s="63">
        <v>201</v>
      </c>
      <c r="B203" s="70" t="s">
        <v>807</v>
      </c>
      <c r="C203" s="94" t="s">
        <v>497</v>
      </c>
      <c r="D203" s="70" t="s">
        <v>14</v>
      </c>
      <c r="E203" s="70" t="s">
        <v>808</v>
      </c>
      <c r="F203" s="71" t="s">
        <v>7</v>
      </c>
      <c r="G203" s="70" t="s">
        <v>806</v>
      </c>
      <c r="H203" s="101" t="s">
        <v>364</v>
      </c>
    </row>
    <row r="204" spans="1:8" ht="26.4" customHeight="1">
      <c r="A204" s="63">
        <v>202</v>
      </c>
      <c r="B204" s="70" t="s">
        <v>809</v>
      </c>
      <c r="C204" s="94" t="s">
        <v>497</v>
      </c>
      <c r="D204" s="70" t="s">
        <v>12</v>
      </c>
      <c r="E204" s="70" t="s">
        <v>810</v>
      </c>
      <c r="F204" s="71" t="s">
        <v>7</v>
      </c>
      <c r="G204" s="70" t="s">
        <v>806</v>
      </c>
      <c r="H204" s="101" t="s">
        <v>364</v>
      </c>
    </row>
    <row r="205" spans="1:8" ht="26.4" customHeight="1">
      <c r="A205" s="63">
        <v>203</v>
      </c>
      <c r="B205" s="70" t="s">
        <v>811</v>
      </c>
      <c r="C205" s="109">
        <v>44152</v>
      </c>
      <c r="D205" s="70" t="s">
        <v>14</v>
      </c>
      <c r="E205" s="97" t="s">
        <v>812</v>
      </c>
      <c r="F205" s="83" t="s">
        <v>7</v>
      </c>
      <c r="G205" s="70" t="s">
        <v>163</v>
      </c>
      <c r="H205" s="101" t="s">
        <v>364</v>
      </c>
    </row>
    <row r="206" spans="1:8" ht="26.4" customHeight="1">
      <c r="A206" s="63">
        <v>204</v>
      </c>
      <c r="B206" s="70" t="s">
        <v>813</v>
      </c>
      <c r="C206" s="109">
        <v>44152</v>
      </c>
      <c r="D206" s="70" t="s">
        <v>9</v>
      </c>
      <c r="E206" s="97" t="s">
        <v>814</v>
      </c>
      <c r="F206" s="83" t="s">
        <v>7</v>
      </c>
      <c r="G206" s="70" t="s">
        <v>163</v>
      </c>
      <c r="H206" s="101" t="s">
        <v>364</v>
      </c>
    </row>
    <row r="207" spans="1:8" ht="26.4" customHeight="1">
      <c r="A207" s="63">
        <v>205</v>
      </c>
      <c r="B207" s="70" t="s">
        <v>815</v>
      </c>
      <c r="C207" s="109">
        <v>44152</v>
      </c>
      <c r="D207" s="70" t="s">
        <v>9</v>
      </c>
      <c r="E207" s="97" t="s">
        <v>816</v>
      </c>
      <c r="F207" s="83" t="s">
        <v>7</v>
      </c>
      <c r="G207" s="70" t="s">
        <v>163</v>
      </c>
      <c r="H207" s="101" t="s">
        <v>364</v>
      </c>
    </row>
    <row r="208" spans="1:8" ht="26.4" customHeight="1">
      <c r="A208" s="63">
        <v>206</v>
      </c>
      <c r="B208" s="110" t="s">
        <v>817</v>
      </c>
      <c r="C208" s="111" t="s">
        <v>707</v>
      </c>
      <c r="D208" s="70" t="s">
        <v>974</v>
      </c>
      <c r="E208" s="70" t="s">
        <v>1169</v>
      </c>
      <c r="F208" s="71" t="s">
        <v>7</v>
      </c>
      <c r="G208" s="70" t="s">
        <v>1170</v>
      </c>
      <c r="H208" s="101" t="s">
        <v>770</v>
      </c>
    </row>
    <row r="209" spans="1:8" ht="26.4" customHeight="1">
      <c r="A209" s="63">
        <v>207</v>
      </c>
      <c r="B209" s="70" t="s">
        <v>818</v>
      </c>
      <c r="C209" s="70" t="s">
        <v>497</v>
      </c>
      <c r="D209" s="70" t="s">
        <v>14</v>
      </c>
      <c r="E209" s="70" t="s">
        <v>819</v>
      </c>
      <c r="F209" s="70" t="s">
        <v>7</v>
      </c>
      <c r="G209" s="70" t="s">
        <v>193</v>
      </c>
      <c r="H209" s="101" t="s">
        <v>364</v>
      </c>
    </row>
  </sheetData>
  <mergeCells count="1">
    <mergeCell ref="A1:G1"/>
  </mergeCells>
  <phoneticPr fontId="2" type="noConversion"/>
  <conditionalFormatting sqref="B1:B2">
    <cfRule type="duplicateValues" dxfId="8" priority="14"/>
  </conditionalFormatting>
  <conditionalFormatting sqref="E15:E18">
    <cfRule type="duplicateValues" dxfId="7" priority="7" stopIfTrue="1"/>
  </conditionalFormatting>
  <conditionalFormatting sqref="E19">
    <cfRule type="duplicateValues" dxfId="6" priority="6" stopIfTrue="1"/>
  </conditionalFormatting>
  <conditionalFormatting sqref="B3:B140 B142:B167">
    <cfRule type="duplicateValues" dxfId="5" priority="5"/>
  </conditionalFormatting>
  <conditionalFormatting sqref="E174">
    <cfRule type="duplicateValues" dxfId="4" priority="4"/>
  </conditionalFormatting>
  <conditionalFormatting sqref="B141">
    <cfRule type="duplicateValues" dxfId="3" priority="3"/>
  </conditionalFormatting>
  <conditionalFormatting sqref="B183:B209">
    <cfRule type="duplicateValues" dxfId="2" priority="2"/>
  </conditionalFormatting>
  <conditionalFormatting sqref="E175:E18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··新培训第一期··</vt:lpstr>
      <vt:lpstr>··新培训第二期··</vt:lpstr>
      <vt:lpstr>··继续教育··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周洋</dc:creator>
  <cp:lastModifiedBy>咔咔</cp:lastModifiedBy>
  <dcterms:created xsi:type="dcterms:W3CDTF">2020-11-03T00:39:31Z</dcterms:created>
  <dcterms:modified xsi:type="dcterms:W3CDTF">2020-11-05T00:58:56Z</dcterms:modified>
</cp:coreProperties>
</file>